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stats.cohesion.net.nz/Sites/CR/CRPRS/PUB/JobsRestricted/Labour market statistics (disability)/Labour market statistics (disability) June 2021 quarter/"/>
    </mc:Choice>
  </mc:AlternateContent>
  <xr:revisionPtr revIDLastSave="0" documentId="13_ncr:1_{A49FE7B6-4BE2-4CDC-88C9-F54FBCF2FB2F}" xr6:coauthVersionLast="46" xr6:coauthVersionMax="46" xr10:uidLastSave="{00000000-0000-0000-0000-000000000000}"/>
  <bookViews>
    <workbookView xWindow="-103" yWindow="-103" windowWidth="33120" windowHeight="18120" tabRatio="907" xr2:uid="{00000000-000D-0000-FFFF-FFFF00000000}"/>
  </bookViews>
  <sheets>
    <sheet name="Contents" sheetId="13" r:id="rId1"/>
    <sheet name="Table 1" sheetId="32" r:id="rId2"/>
    <sheet name="Table 1a" sheetId="46" r:id="rId3"/>
    <sheet name="Table 2" sheetId="42" r:id="rId4"/>
    <sheet name="Table 2a" sheetId="47" r:id="rId5"/>
    <sheet name="Table 3" sheetId="43" r:id="rId6"/>
    <sheet name="Table 4" sheetId="41" r:id="rId7"/>
    <sheet name="Table 4a" sheetId="48" r:id="rId8"/>
    <sheet name="Table 5" sheetId="44" r:id="rId9"/>
    <sheet name="Table 5a" sheetId="49" r:id="rId10"/>
    <sheet name="Table 6" sheetId="16" r:id="rId11"/>
    <sheet name="Table 6a" sheetId="50" r:id="rId12"/>
    <sheet name="Table 7" sheetId="18" r:id="rId13"/>
    <sheet name="Table 7a" sheetId="51" r:id="rId14"/>
    <sheet name="Table 8" sheetId="19" r:id="rId15"/>
    <sheet name="Table 8a" sheetId="52" r:id="rId16"/>
    <sheet name="Table 9" sheetId="21" r:id="rId17"/>
    <sheet name="Table 9a" sheetId="53" r:id="rId18"/>
    <sheet name="Table 10" sheetId="22" r:id="rId19"/>
    <sheet name="Table 10a" sheetId="54" r:id="rId20"/>
    <sheet name="Table 11" sheetId="24" r:id="rId21"/>
    <sheet name="Table 11a" sheetId="55" r:id="rId22"/>
    <sheet name="Table 12" sheetId="37" r:id="rId23"/>
    <sheet name="Table 13" sheetId="61" r:id="rId24"/>
    <sheet name="Table 13a" sheetId="60" r:id="rId25"/>
    <sheet name="Table 14" sheetId="45" r:id="rId26"/>
    <sheet name="Table 14a" sheetId="57" r:id="rId27"/>
    <sheet name="Table 15" sheetId="28" r:id="rId28"/>
    <sheet name="Table 15a" sheetId="58" r:id="rId29"/>
  </sheets>
  <definedNames>
    <definedName name="_xlnm.Print_Area" localSheetId="22">'Table 12'!$A$1:$L$43</definedName>
    <definedName name="_xlnm.Print_Area" localSheetId="25">'Table 14'!$A$1:$J$41</definedName>
    <definedName name="_xlnm.Print_Area" localSheetId="26">'Table 14a'!$A$1:$J$41</definedName>
    <definedName name="_xlnm.Print_Area" localSheetId="27">'Table 15'!$A$1:$K$43</definedName>
    <definedName name="_xlnm.Print_Area" localSheetId="28">'Table 15a'!$A$1:$K$43</definedName>
    <definedName name="_xlnm.Print_Area" localSheetId="3">'Table 2'!$A$1:$H$37</definedName>
    <definedName name="_xlnm.Print_Area" localSheetId="4">'Table 2a'!$A$1:$H$37</definedName>
    <definedName name="_xlnm.Print_Area" localSheetId="5">'Table 3'!$A$1:$M$40</definedName>
    <definedName name="_xlnm.Print_Area" localSheetId="12">'Table 7'!$A$1:$F$43</definedName>
    <definedName name="_xlnm.Print_Area" localSheetId="13">'Table 7a'!$A$1:$F$43</definedName>
    <definedName name="_xlnm.Print_Area" localSheetId="14">'Table 8'!$A$1:$P$45</definedName>
    <definedName name="_xlnm.Print_Area" localSheetId="15">'Table 8a'!$A$1:$P$45</definedName>
    <definedName name="T12_A" localSheetId="23">#REF!</definedName>
    <definedName name="T12_A" localSheetId="24">#REF!</definedName>
    <definedName name="T12_A" localSheetId="25">#REF!</definedName>
    <definedName name="T12_A" localSheetId="26">#REF!</definedName>
    <definedName name="T12_A" localSheetId="6">'Table 4'!$A$11:$G$12</definedName>
    <definedName name="T12_A" localSheetId="7">'Table 4a'!$A$11:$G$12</definedName>
    <definedName name="T12_A">#REF!</definedName>
    <definedName name="T12_A_HEAD" localSheetId="23">#REF!</definedName>
    <definedName name="T12_A_HEAD" localSheetId="24">#REF!</definedName>
    <definedName name="T12_A_HEAD" localSheetId="25">#REF!</definedName>
    <definedName name="T12_A_HEAD" localSheetId="26">#REF!</definedName>
    <definedName name="T12_A_HEAD" localSheetId="6">'Table 4'!$B$11:$G$11</definedName>
    <definedName name="T12_A_HEAD" localSheetId="7">'Table 4a'!$B$11:$G$11</definedName>
    <definedName name="T12_A_HEAD">#REF!</definedName>
    <definedName name="T12_B" localSheetId="23">#REF!</definedName>
    <definedName name="T12_B" localSheetId="24">#REF!</definedName>
    <definedName name="T12_B" localSheetId="25">#REF!</definedName>
    <definedName name="T12_B" localSheetId="26">#REF!</definedName>
    <definedName name="T12_B" localSheetId="6">'Table 4'!$A$19:$G$20</definedName>
    <definedName name="T12_B" localSheetId="7">'Table 4a'!$A$19:$G$20</definedName>
    <definedName name="T12_B">#REF!</definedName>
    <definedName name="T12_B_HEAD" localSheetId="23">#REF!</definedName>
    <definedName name="T12_B_HEAD" localSheetId="24">#REF!</definedName>
    <definedName name="T12_B_HEAD" localSheetId="25">#REF!</definedName>
    <definedName name="T12_B_HEAD" localSheetId="26">#REF!</definedName>
    <definedName name="T12_B_HEAD" localSheetId="6">'Table 4'!$B$19:$G$19</definedName>
    <definedName name="T12_B_HEAD" localSheetId="7">'Table 4a'!$B$19:$G$19</definedName>
    <definedName name="T12_B_HEAD">#REF!</definedName>
    <definedName name="T12_C" localSheetId="23">#REF!</definedName>
    <definedName name="T12_C" localSheetId="24">#REF!</definedName>
    <definedName name="T12_C" localSheetId="25">#REF!</definedName>
    <definedName name="T12_C" localSheetId="26">#REF!</definedName>
    <definedName name="T12_C" localSheetId="6">'Table 4'!$A$27:$G$28</definedName>
    <definedName name="T12_C" localSheetId="7">'Table 4a'!$A$27:$G$28</definedName>
    <definedName name="T12_C">#REF!</definedName>
    <definedName name="T12_C_HEAD" localSheetId="23">#REF!</definedName>
    <definedName name="T12_C_HEAD" localSheetId="24">#REF!</definedName>
    <definedName name="T12_C_HEAD" localSheetId="25">#REF!</definedName>
    <definedName name="T12_C_HEAD" localSheetId="26">#REF!</definedName>
    <definedName name="T12_C_HEAD" localSheetId="6">'Table 4'!$B$27:$G$27</definedName>
    <definedName name="T12_C_HEAD" localSheetId="7">'Table 4a'!$B$27:$G$27</definedName>
    <definedName name="T12_C_HEAD">#REF!</definedName>
    <definedName name="T15_A" localSheetId="22">'Table 12'!$A$12:$I$18</definedName>
    <definedName name="T15_A_HEAD" localSheetId="22">'Table 12'!$C$12:$I$12</definedName>
    <definedName name="T15_B" localSheetId="22">'Table 12'!$A$20:$I$26</definedName>
    <definedName name="T15_B_HEAD" localSheetId="22">'Table 12'!$C$20:$I$20</definedName>
    <definedName name="T15_C" localSheetId="22">'Table 12'!$A$28:$I$34</definedName>
    <definedName name="T15_C_HEAD" localSheetId="22">'Table 12'!$C$28:$I$28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<sst xmlns="http://schemas.openxmlformats.org/spreadsheetml/2006/main" count="1310" uniqueCount="279">
  <si>
    <t>List of tables</t>
  </si>
  <si>
    <t>Customised data</t>
  </si>
  <si>
    <t>Contact us for information and quotes for customised data:</t>
  </si>
  <si>
    <t>Email:</t>
  </si>
  <si>
    <t xml:space="preserve">info@stats.govt.nz </t>
  </si>
  <si>
    <t>Phone:</t>
  </si>
  <si>
    <t xml:space="preserve">0508 525 525 (toll-free) </t>
  </si>
  <si>
    <t>www.stats.govt.nz</t>
  </si>
  <si>
    <r>
      <t>By disability status</t>
    </r>
    <r>
      <rPr>
        <vertAlign val="superscript"/>
        <sz val="11"/>
        <rFont val="Arial Mäori"/>
        <family val="2"/>
      </rPr>
      <t>(1)</t>
    </r>
  </si>
  <si>
    <t>Labour force</t>
  </si>
  <si>
    <t>Not in labour force</t>
  </si>
  <si>
    <t>Labour force participation rate</t>
  </si>
  <si>
    <t>Employment rate</t>
  </si>
  <si>
    <t>Unemployment rate</t>
  </si>
  <si>
    <t>Employed</t>
  </si>
  <si>
    <t>Unemployed</t>
  </si>
  <si>
    <t>Total</t>
  </si>
  <si>
    <t>(000)</t>
  </si>
  <si>
    <t>Disabled</t>
  </si>
  <si>
    <t>Quarter</t>
  </si>
  <si>
    <t>Jun</t>
  </si>
  <si>
    <t>Absolute sampling error</t>
  </si>
  <si>
    <t>Non-disabled</t>
  </si>
  <si>
    <r>
      <t>Total</t>
    </r>
    <r>
      <rPr>
        <b/>
        <vertAlign val="superscript"/>
        <sz val="8"/>
        <rFont val="Arial Mäori"/>
        <family val="2"/>
      </rPr>
      <t>(4)</t>
    </r>
  </si>
  <si>
    <t>1. Disabled people are those who have at least a lot of difficulty seeing or hearing (even with glasses or hearing aids), walking or climbing stairs, remembering or concentrating, self-care, or communicating.</t>
  </si>
  <si>
    <t>4. Those who have not specified a disability status are included in the totals only.</t>
  </si>
  <si>
    <t>... not applicable</t>
  </si>
  <si>
    <r>
      <rPr>
        <b/>
        <sz val="8"/>
        <rFont val="Arial Mäori"/>
        <family val="2"/>
      </rPr>
      <t>Source:</t>
    </r>
    <r>
      <rPr>
        <sz val="8"/>
        <rFont val="Arial Mäori"/>
        <family val="2"/>
      </rPr>
      <t xml:space="preserve"> Stats NZ</t>
    </r>
  </si>
  <si>
    <t>Table 2</t>
  </si>
  <si>
    <t>2. Non-institutionalised, usually resident New Zealand population aged 15-64 years.</t>
  </si>
  <si>
    <t>Symbol:</t>
  </si>
  <si>
    <t>Labour force status rates</t>
  </si>
  <si>
    <r>
      <t>By disability status and age</t>
    </r>
    <r>
      <rPr>
        <vertAlign val="superscript"/>
        <sz val="11"/>
        <rFont val="Arial Mäori"/>
        <family val="2"/>
      </rPr>
      <t>(1)</t>
    </r>
  </si>
  <si>
    <r>
      <t>Total</t>
    </r>
    <r>
      <rPr>
        <b/>
        <vertAlign val="superscript"/>
        <sz val="8"/>
        <rFont val="Arial Mäori"/>
        <family val="2"/>
      </rPr>
      <t>(2)</t>
    </r>
  </si>
  <si>
    <t>2. Those who have not specified a disability status are included in the totals only.</t>
  </si>
  <si>
    <t xml:space="preserve">Symbol: </t>
  </si>
  <si>
    <r>
      <t xml:space="preserve">Source: </t>
    </r>
    <r>
      <rPr>
        <sz val="8"/>
        <rFont val="Arial"/>
        <family val="2"/>
      </rPr>
      <t>Stats NZ</t>
    </r>
  </si>
  <si>
    <t>Table 4</t>
  </si>
  <si>
    <r>
      <t>Underemployed</t>
    </r>
    <r>
      <rPr>
        <vertAlign val="superscript"/>
        <sz val="8"/>
        <rFont val="Arial"/>
        <family val="2"/>
      </rPr>
      <t>(2)</t>
    </r>
  </si>
  <si>
    <t xml:space="preserve">3. Actively seeking and available for work. </t>
  </si>
  <si>
    <t>Table 5</t>
  </si>
  <si>
    <t>No qualification</t>
  </si>
  <si>
    <r>
      <t>Total</t>
    </r>
    <r>
      <rPr>
        <b/>
        <vertAlign val="superscript"/>
        <sz val="8"/>
        <rFont val="Arial Mäori"/>
        <family val="2"/>
      </rPr>
      <t>(3)</t>
    </r>
  </si>
  <si>
    <t>3. Those who have not specified a disability status are included in the totals only.</t>
  </si>
  <si>
    <t>Table 6</t>
  </si>
  <si>
    <r>
      <t>By disability status</t>
    </r>
    <r>
      <rPr>
        <vertAlign val="superscript"/>
        <sz val="11"/>
        <color theme="1"/>
        <rFont val="Arial Mäori"/>
        <family val="2"/>
      </rPr>
      <t>(1)</t>
    </r>
  </si>
  <si>
    <t>Full-time</t>
  </si>
  <si>
    <r>
      <t>Part-time</t>
    </r>
    <r>
      <rPr>
        <vertAlign val="superscript"/>
        <sz val="8"/>
        <rFont val="Arial Mäori"/>
        <family val="2"/>
      </rPr>
      <t>(2)</t>
    </r>
  </si>
  <si>
    <t>Actual</t>
  </si>
  <si>
    <t>Usual</t>
  </si>
  <si>
    <t>2. Part-time workers are those who usually work fewer than 30 hours per week.</t>
  </si>
  <si>
    <t>Table 7</t>
  </si>
  <si>
    <t>Table 8</t>
  </si>
  <si>
    <t>Paid employee</t>
  </si>
  <si>
    <r>
      <t>Employer</t>
    </r>
    <r>
      <rPr>
        <vertAlign val="superscript"/>
        <sz val="8"/>
        <rFont val="Arial Mäori"/>
        <family val="2"/>
      </rPr>
      <t>(3)</t>
    </r>
  </si>
  <si>
    <t>Self-employed and without employees</t>
  </si>
  <si>
    <r>
      <t>Unpaid family worker</t>
    </r>
    <r>
      <rPr>
        <vertAlign val="superscript"/>
        <sz val="8"/>
        <rFont val="Arial Mäori"/>
        <family val="2"/>
      </rPr>
      <t>(4)</t>
    </r>
  </si>
  <si>
    <r>
      <t>Total</t>
    </r>
    <r>
      <rPr>
        <b/>
        <vertAlign val="superscript"/>
        <sz val="8"/>
        <rFont val="Arial Mäori"/>
        <family val="2"/>
      </rPr>
      <t>(5)</t>
    </r>
  </si>
  <si>
    <t>3. 'Employer' refers to people who employ others in their own business.</t>
  </si>
  <si>
    <t>5. Those who have not specified a disability status are included in the totals only.</t>
  </si>
  <si>
    <t>Construction</t>
  </si>
  <si>
    <t>Wholesale trade</t>
  </si>
  <si>
    <t>Transport, postal, and warehousing</t>
  </si>
  <si>
    <t>Information media and telecom-munications</t>
  </si>
  <si>
    <t>Financial and insurance services</t>
  </si>
  <si>
    <t>Rental, hiring, and real estate services</t>
  </si>
  <si>
    <t>Public administration and safety</t>
  </si>
  <si>
    <t>Education and training</t>
  </si>
  <si>
    <t>Health care and social assistance</t>
  </si>
  <si>
    <t>2. Industrial activity of place of employment is classified using ANZSIC06: Australian and New Zealand Standard Industrial Classification, 2006.</t>
  </si>
  <si>
    <t>Table 10</t>
  </si>
  <si>
    <r>
      <t>By occupation and disability status</t>
    </r>
    <r>
      <rPr>
        <vertAlign val="superscript"/>
        <sz val="11"/>
        <rFont val="Arial Mäori"/>
        <family val="2"/>
      </rPr>
      <t>(1)(2)(3)</t>
    </r>
  </si>
  <si>
    <t>Managers</t>
  </si>
  <si>
    <t>Professionals</t>
  </si>
  <si>
    <t>Technicians and trades workers</t>
  </si>
  <si>
    <t>Community and personal service workers</t>
  </si>
  <si>
    <t>Clerical and administrative workers</t>
  </si>
  <si>
    <t>Sales workers</t>
  </si>
  <si>
    <t>Machinery operators and drivers</t>
  </si>
  <si>
    <t>Labourers</t>
  </si>
  <si>
    <t>2. Occupation is classified using ANZSCO: Australian and New Zealand Standard Classifications of Occupation.</t>
  </si>
  <si>
    <t>Table 11</t>
  </si>
  <si>
    <r>
      <t>By job tenure and disability status</t>
    </r>
    <r>
      <rPr>
        <vertAlign val="superscript"/>
        <sz val="11"/>
        <rFont val="Arial Mäori"/>
        <family val="2"/>
      </rPr>
      <t>(1)(2)</t>
    </r>
  </si>
  <si>
    <t>6 months to less than 1 year</t>
  </si>
  <si>
    <t>1 year to less than 3 years</t>
  </si>
  <si>
    <t>3 years to less than 5 years</t>
  </si>
  <si>
    <t>5 years to less than 10 years</t>
  </si>
  <si>
    <t>10 years or more</t>
  </si>
  <si>
    <r>
      <t>Total</t>
    </r>
    <r>
      <rPr>
        <b/>
        <vertAlign val="superscript"/>
        <sz val="8"/>
        <rFont val="Arial"/>
        <family val="2"/>
      </rPr>
      <t>(3)</t>
    </r>
  </si>
  <si>
    <r>
      <t xml:space="preserve">Source: </t>
    </r>
    <r>
      <rPr>
        <sz val="8"/>
        <rFont val="Arial Mäori"/>
        <family val="2"/>
      </rPr>
      <t>Stats NZ</t>
    </r>
  </si>
  <si>
    <t>Table 12</t>
  </si>
  <si>
    <r>
      <t>By employment agreement and disability status</t>
    </r>
    <r>
      <rPr>
        <vertAlign val="superscript"/>
        <sz val="11"/>
        <rFont val="Arial Mäori"/>
        <family val="2"/>
      </rPr>
      <t>(1)</t>
    </r>
  </si>
  <si>
    <t>Have a written agreement</t>
  </si>
  <si>
    <t>Do not have a written agreement</t>
  </si>
  <si>
    <t>Don’t know</t>
  </si>
  <si>
    <t>Type of written agreement</t>
  </si>
  <si>
    <t>Individual</t>
  </si>
  <si>
    <t>Collective</t>
  </si>
  <si>
    <t>Table 13</t>
  </si>
  <si>
    <t>Labour force and education status of people aged 15–24 years</t>
  </si>
  <si>
    <t>In education</t>
  </si>
  <si>
    <t>Not in education</t>
  </si>
  <si>
    <r>
      <t>By disability status</t>
    </r>
    <r>
      <rPr>
        <vertAlign val="superscript"/>
        <sz val="11"/>
        <rFont val="Arial Mäori"/>
        <family val="2"/>
      </rPr>
      <t>(2)</t>
    </r>
  </si>
  <si>
    <t>Looking after a child</t>
  </si>
  <si>
    <t>Looking after an adult</t>
  </si>
  <si>
    <t>Household work for own household</t>
  </si>
  <si>
    <t>Voluntary work</t>
  </si>
  <si>
    <t>Study or training</t>
  </si>
  <si>
    <t>Free-time activities</t>
  </si>
  <si>
    <t>Own care due to sickness / injury / disability</t>
  </si>
  <si>
    <t>Other</t>
  </si>
  <si>
    <t>2. Disabled people are those who have at least a lot of difficulty seeing or hearing (even with glasses or hearing aids), walking or climbing stairs, remembering or concentrating, self-care, or communicating.</t>
  </si>
  <si>
    <r>
      <t>By disability status</t>
    </r>
    <r>
      <rPr>
        <vertAlign val="superscript"/>
        <sz val="11"/>
        <rFont val="Arial Mäori"/>
        <family val="2"/>
      </rPr>
      <t>(3)</t>
    </r>
  </si>
  <si>
    <t>Retired</t>
  </si>
  <si>
    <t>Parental / family responsibilities</t>
  </si>
  <si>
    <t>End of temporary / seasonal / contract job</t>
  </si>
  <si>
    <t>Own sickness / illness / injury</t>
  </si>
  <si>
    <t>Made redundant / laid off / business closed</t>
  </si>
  <si>
    <t>Moved location</t>
  </si>
  <si>
    <t>Dissatisfied with job / condition</t>
  </si>
  <si>
    <t>3. Disabled people are those who have at least a lot of difficulty seeing or hearing (even with glasses or hearing aids), walking or climbing stairs, remembering or concentrating, self-care, or communicating.</t>
  </si>
  <si>
    <t>15-24 years</t>
  </si>
  <si>
    <r>
      <t>By disability status and sex</t>
    </r>
    <r>
      <rPr>
        <vertAlign val="superscript"/>
        <sz val="11"/>
        <rFont val="Arial Mäori"/>
        <family val="2"/>
      </rPr>
      <t>(1)</t>
    </r>
  </si>
  <si>
    <t>Mean weekly hours worked per person</t>
  </si>
  <si>
    <t>Mean</t>
  </si>
  <si>
    <t xml:space="preserve">Male </t>
  </si>
  <si>
    <t>Female</t>
  </si>
  <si>
    <t>25-44 years</t>
  </si>
  <si>
    <t>45-64 years</t>
  </si>
  <si>
    <r>
      <t>Unemployed</t>
    </r>
    <r>
      <rPr>
        <vertAlign val="superscript"/>
        <sz val="8"/>
        <rFont val="Arial Mäori"/>
        <family val="2"/>
      </rPr>
      <t>(3)</t>
    </r>
  </si>
  <si>
    <t>Enrolled in education/ training</t>
  </si>
  <si>
    <r>
      <t xml:space="preserve">Potential labour force </t>
    </r>
    <r>
      <rPr>
        <vertAlign val="superscript"/>
        <sz val="8"/>
        <rFont val="Arial Mäori"/>
        <family val="2"/>
      </rPr>
      <t>(4)</t>
    </r>
  </si>
  <si>
    <r>
      <t>Underutilisation rate</t>
    </r>
    <r>
      <rPr>
        <vertAlign val="superscript"/>
        <sz val="8"/>
        <rFont val="Arial Mäori"/>
        <family val="2"/>
      </rPr>
      <t>(5)</t>
    </r>
  </si>
  <si>
    <r>
      <t>Underemployment rate</t>
    </r>
    <r>
      <rPr>
        <vertAlign val="superscript"/>
        <sz val="8"/>
        <rFont val="Arial Mäori"/>
        <family val="2"/>
      </rPr>
      <t>(6)</t>
    </r>
  </si>
  <si>
    <r>
      <t>Total</t>
    </r>
    <r>
      <rPr>
        <b/>
        <vertAlign val="superscript"/>
        <sz val="8"/>
        <rFont val="Arial Mäori"/>
        <family val="2"/>
      </rPr>
      <t>(7)</t>
    </r>
  </si>
  <si>
    <t>5. Underutilised people as a proportion of those in the extended labour force (which is the sum of the labour force and potential labour force).</t>
  </si>
  <si>
    <t>6. Underemployed people as a proportion of those employed.</t>
  </si>
  <si>
    <t>7. Those who have not specified a disability status are included in the totals only.</t>
  </si>
  <si>
    <t>4. 'Unpaid family worker' refers to people who work without pay in a family business.</t>
  </si>
  <si>
    <t>Labour force status rates by disability status and age</t>
  </si>
  <si>
    <t>Labour force and education status of people aged 15–24 years by disability status</t>
  </si>
  <si>
    <t>People aged 15–64 years employed, unemployed, and not in labour force by disability status</t>
  </si>
  <si>
    <t>Bachelor's degree</t>
  </si>
  <si>
    <t>Level 4+ qualification</t>
  </si>
  <si>
    <t>School qualification</t>
  </si>
  <si>
    <t>Labour force status rates for people aged 15–64 years by disability status and sex</t>
  </si>
  <si>
    <t>4. The potential labour force includes people who are actively seeking work but not currently available, but available in the next four weeks, along with those who are available and wanting to work, but not actively seeking a job.</t>
  </si>
  <si>
    <t>Postgraduate qualification or higher</t>
  </si>
  <si>
    <t>2. Those who have not stated an employment status are not shown in the table.</t>
  </si>
  <si>
    <t xml:space="preserve">3. Those employed in residual categories are not shown in the table. </t>
  </si>
  <si>
    <r>
      <t>By industry and disability status</t>
    </r>
    <r>
      <rPr>
        <vertAlign val="superscript"/>
        <sz val="11"/>
        <rFont val="Arial Mäori"/>
        <family val="2"/>
      </rPr>
      <t>(1)(2)(3)</t>
    </r>
  </si>
  <si>
    <t>2. Those who have not specified job tenure are not shown in the table.</t>
  </si>
  <si>
    <t>1. Those who have not specified a main activity are not shown in the table.</t>
  </si>
  <si>
    <t>2. Those who have not specified a main reason are not shown in the table.</t>
  </si>
  <si>
    <t>Published by Stats NZ</t>
  </si>
  <si>
    <t>People aged 15–64 years employed, unemployed, and not in labour force</t>
  </si>
  <si>
    <t>Labour force status rates for people aged 15–64 years</t>
  </si>
  <si>
    <t>Percent</t>
  </si>
  <si>
    <t>Hours</t>
  </si>
  <si>
    <t>Years</t>
  </si>
  <si>
    <t>Percent of paid employees who have a written agreement</t>
  </si>
  <si>
    <t>Percent of underutilised</t>
  </si>
  <si>
    <t>S</t>
  </si>
  <si>
    <t>Next release</t>
  </si>
  <si>
    <t>Underutilisation for people aged 15–64 years</t>
  </si>
  <si>
    <t>2. Underemployed people are those in part-time employment (usually work less than 30 hours per week) who would like to, and are available to, work more hours.</t>
  </si>
  <si>
    <t>Highest qualification for people aged 15–64 years</t>
  </si>
  <si>
    <t>Full-time, part-time, and hours worked for employed people aged 15–64 years</t>
  </si>
  <si>
    <t>Paid employees aged 15–64 years</t>
  </si>
  <si>
    <t>1. People included are those who are unemployed or not in labour force, and had a job within the last 5 years.</t>
  </si>
  <si>
    <r>
      <t>Main reason for leaving last job</t>
    </r>
    <r>
      <rPr>
        <b/>
        <vertAlign val="superscript"/>
        <sz val="11"/>
        <rFont val="Arial Mäori"/>
        <family val="2"/>
      </rPr>
      <t>(1)(2)</t>
    </r>
    <r>
      <rPr>
        <b/>
        <sz val="11"/>
        <rFont val="Arial Mäori"/>
        <family val="2"/>
      </rPr>
      <t xml:space="preserve"> for people aged 15–64 years</t>
    </r>
  </si>
  <si>
    <r>
      <t>Main activity for those not in the labour force aged 15–64 years</t>
    </r>
    <r>
      <rPr>
        <b/>
        <vertAlign val="superscript"/>
        <sz val="11"/>
        <rFont val="Arial Mäori"/>
        <family val="2"/>
      </rPr>
      <t>(1)</t>
    </r>
  </si>
  <si>
    <t>Underutilisation for people aged 15-64 years by disability status</t>
  </si>
  <si>
    <t>Highest qualification for people aged 15-64 years by disability status</t>
  </si>
  <si>
    <t>Paid employees aged 15-64 years by employment agreement and disability status</t>
  </si>
  <si>
    <t>Employed people aged 15–64 years</t>
  </si>
  <si>
    <t>Employed people aged 15-64 years by industry and disability status</t>
  </si>
  <si>
    <t>Employed people aged 15-64 years by occupation and disability status</t>
  </si>
  <si>
    <t>Employed people aged 15-64 years by job tenure and disability status</t>
  </si>
  <si>
    <t>Main activity for those not in the labour force aged 15-64 years by disability status</t>
  </si>
  <si>
    <t>Main reason for leaving last job for people aged 15-64 years by disability status</t>
  </si>
  <si>
    <t>Less than 6 months</t>
  </si>
  <si>
    <t>Table 1</t>
  </si>
  <si>
    <t>Table 3</t>
  </si>
  <si>
    <t>Table 9</t>
  </si>
  <si>
    <t>65 years and over</t>
  </si>
  <si>
    <t>Table 6a</t>
  </si>
  <si>
    <t>Table 1a</t>
  </si>
  <si>
    <t>Table 2a</t>
  </si>
  <si>
    <t>Table 4a</t>
  </si>
  <si>
    <t>Table 5a</t>
  </si>
  <si>
    <t>Table 7a</t>
  </si>
  <si>
    <t>5. These are combined categories to correspond with the New Zealand Standard Industrial Output Categories (NZSIOC). Please refer to DataInfo+ for more information on NZSIOC.</t>
  </si>
  <si>
    <r>
      <t>Total</t>
    </r>
    <r>
      <rPr>
        <b/>
        <vertAlign val="superscript"/>
        <sz val="8"/>
        <rFont val="Arial Mäori"/>
        <family val="2"/>
      </rPr>
      <t>(6)</t>
    </r>
  </si>
  <si>
    <r>
      <t>Arts, recreation, and other services</t>
    </r>
    <r>
      <rPr>
        <vertAlign val="superscript"/>
        <sz val="8"/>
        <rFont val="Arial Mäori"/>
        <family val="2"/>
      </rPr>
      <t>(5)</t>
    </r>
  </si>
  <si>
    <r>
      <t>Professional, sci-entific, technical, administrative, and support services</t>
    </r>
    <r>
      <rPr>
        <vertAlign val="superscript"/>
        <sz val="8"/>
        <rFont val="Arial Mäori"/>
        <family val="2"/>
      </rPr>
      <t>(5)</t>
    </r>
  </si>
  <si>
    <r>
      <t>Agriculture, forestry, and fishing and mining</t>
    </r>
    <r>
      <rPr>
        <vertAlign val="superscript"/>
        <sz val="8"/>
        <rFont val="Arial Mäori"/>
        <family val="2"/>
      </rPr>
      <t>(4)</t>
    </r>
  </si>
  <si>
    <r>
      <t>Retail trade, and accommodation, and food services</t>
    </r>
    <r>
      <rPr>
        <vertAlign val="superscript"/>
        <sz val="8"/>
        <rFont val="Arial Mäori"/>
        <family val="2"/>
      </rPr>
      <t>(5)</t>
    </r>
  </si>
  <si>
    <r>
      <t>Manufacturing and electricity, gas, water, and waste services</t>
    </r>
    <r>
      <rPr>
        <vertAlign val="superscript"/>
        <sz val="8"/>
        <rFont val="Arial Mäori"/>
        <family val="2"/>
      </rPr>
      <t>(4)</t>
    </r>
  </si>
  <si>
    <t>6. Those who have not specified a disability status are included in the totals only.</t>
  </si>
  <si>
    <t>4.  These are combined categories due to the reliability of data from the small-sized industries.</t>
  </si>
  <si>
    <t>Table 8a</t>
  </si>
  <si>
    <t>Table 9a</t>
  </si>
  <si>
    <t>Table 10a</t>
  </si>
  <si>
    <t>Table 11a</t>
  </si>
  <si>
    <t>Table 14a</t>
  </si>
  <si>
    <t>Table 13a</t>
  </si>
  <si>
    <t>1a</t>
  </si>
  <si>
    <t>2a</t>
  </si>
  <si>
    <t>4a</t>
  </si>
  <si>
    <t>5a</t>
  </si>
  <si>
    <t>6a</t>
  </si>
  <si>
    <t>7a</t>
  </si>
  <si>
    <t>8a</t>
  </si>
  <si>
    <t>9a</t>
  </si>
  <si>
    <t>10a</t>
  </si>
  <si>
    <t>11a</t>
  </si>
  <si>
    <t>13a</t>
  </si>
  <si>
    <t>14a</t>
  </si>
  <si>
    <t>Full-time, part-time, and hours worked for employed people aged 15-64 years by disability status</t>
  </si>
  <si>
    <t>…</t>
  </si>
  <si>
    <t>Level 1–3 
post-school qualification</t>
  </si>
  <si>
    <t>15a</t>
  </si>
  <si>
    <t>Table 15</t>
  </si>
  <si>
    <t>Table 15a</t>
  </si>
  <si>
    <t>3. The methodology for calculating mean hourly income from wages and salaries was updated in 2018 for consistency across labour market releases.</t>
  </si>
  <si>
    <t>2. Government transfers are income from benefits, working for families tax credits, paid parental leave, student allowances, New Zealand (National) Superannuation, and veteran's and war pensions.</t>
  </si>
  <si>
    <t>$</t>
  </si>
  <si>
    <r>
      <t>Government transfers</t>
    </r>
    <r>
      <rPr>
        <vertAlign val="superscript"/>
        <sz val="8"/>
        <rFont val="Arial Mäori"/>
        <family val="2"/>
      </rPr>
      <t>(2)</t>
    </r>
  </si>
  <si>
    <t>Wages and salaries</t>
  </si>
  <si>
    <t>Self-employment</t>
  </si>
  <si>
    <r>
      <t>Hourly wages and salaries</t>
    </r>
    <r>
      <rPr>
        <vertAlign val="superscript"/>
        <sz val="8"/>
        <rFont val="Arial Mäori"/>
        <family val="2"/>
      </rPr>
      <t>(3)</t>
    </r>
  </si>
  <si>
    <t>Per week</t>
  </si>
  <si>
    <t>Hourly wages and salaries</t>
  </si>
  <si>
    <t xml:space="preserve">Mean income </t>
  </si>
  <si>
    <t xml:space="preserve">Median income </t>
  </si>
  <si>
    <t>Income for people aged 15-64 years by disability status</t>
  </si>
  <si>
    <t>Income for people aged 15–64 years</t>
  </si>
  <si>
    <r>
      <t>By employment status and disability status</t>
    </r>
    <r>
      <rPr>
        <vertAlign val="superscript"/>
        <sz val="11"/>
        <rFont val="Arial Mäori"/>
        <family val="2"/>
      </rPr>
      <t>(1)(2)</t>
    </r>
  </si>
  <si>
    <t>Employed people aged 15-64 years by employment status and disability status</t>
  </si>
  <si>
    <t>People aged 15 years and over employed, unemployed, and not in labour force by disability status</t>
  </si>
  <si>
    <t>Labour force status rates for people aged 15 years and over by disability status and sex</t>
  </si>
  <si>
    <t>Underutilisation for people aged 15 years and over by disability status</t>
  </si>
  <si>
    <t>Highest qualification for people aged 15 years and over by disability status</t>
  </si>
  <si>
    <t>Full-time, part-time, and hours worked for employed people aged 15 years and over by disability status</t>
  </si>
  <si>
    <t>Employed people aged 15 years and over by employment status and disability status</t>
  </si>
  <si>
    <t>Employed people aged 15 years and over by industry and disability status</t>
  </si>
  <si>
    <t>Employed people aged 15 years and over by occupation and disability status</t>
  </si>
  <si>
    <t>Employed people aged 15 years and over by job tenure and disability status</t>
  </si>
  <si>
    <t>Paid employees aged 15 years and over by employment agreement and disability status</t>
  </si>
  <si>
    <t>Income for people aged 15 years and over by disability status</t>
  </si>
  <si>
    <t>Main activity for those not in the labour force aged 15 years and over by disability status</t>
  </si>
  <si>
    <t>Main reason for leaving last job for people aged 15 years and over by disability status</t>
  </si>
  <si>
    <t>Table 14</t>
  </si>
  <si>
    <t>Labour market statistics (disability): June 2021 quarter</t>
  </si>
  <si>
    <t>18 August 2021</t>
  </si>
  <si>
    <t>People aged 15 years and over employed, unemployed, and not in labour force</t>
  </si>
  <si>
    <t>Labour force status rates for people aged 15 years and over</t>
  </si>
  <si>
    <t>Underutilisation for people aged 15 years and over</t>
  </si>
  <si>
    <t>Highest qualification for people aged 15 years and over</t>
  </si>
  <si>
    <t>Full-time, part-time, and hours worked for employed people aged 15 years and over</t>
  </si>
  <si>
    <t>Employed people aged 15 years and over</t>
  </si>
  <si>
    <t>Paid employees aged 15 years and over</t>
  </si>
  <si>
    <t>Income for people aged 15 years and over</t>
  </si>
  <si>
    <r>
      <t>Main activity for those not in the labour force aged 15 years and over</t>
    </r>
    <r>
      <rPr>
        <b/>
        <vertAlign val="superscript"/>
        <sz val="11"/>
        <rFont val="Arial Mäori"/>
        <family val="2"/>
      </rPr>
      <t>(1)</t>
    </r>
  </si>
  <si>
    <r>
      <t>Main reason for leaving last job</t>
    </r>
    <r>
      <rPr>
        <b/>
        <vertAlign val="superscript"/>
        <sz val="11"/>
        <rFont val="Arial Mäori"/>
        <family val="2"/>
      </rPr>
      <t>(1)(2)</t>
    </r>
    <r>
      <rPr>
        <b/>
        <sz val="11"/>
        <rFont val="Arial Mäori"/>
        <family val="2"/>
      </rPr>
      <t xml:space="preserve"> for people aged 15 years and over</t>
    </r>
  </si>
  <si>
    <r>
      <t xml:space="preserve">Working-age population </t>
    </r>
    <r>
      <rPr>
        <vertAlign val="superscript"/>
        <sz val="8"/>
        <rFont val="Arial Mäori"/>
        <family val="2"/>
      </rPr>
      <t>(2)(3)</t>
    </r>
  </si>
  <si>
    <r>
      <t xml:space="preserve">Population aged 15-64 years </t>
    </r>
    <r>
      <rPr>
        <vertAlign val="superscript"/>
        <sz val="8"/>
        <rFont val="Arial Mäori"/>
        <family val="2"/>
      </rPr>
      <t>(2)(3)</t>
    </r>
  </si>
  <si>
    <t>3. There is no sampling error in the 'total' cell, because of the sample design and the estimation methods used. There will be a small non-sampling error arising from the population estimates used in post-stratification.</t>
  </si>
  <si>
    <r>
      <t>NEET rate</t>
    </r>
    <r>
      <rPr>
        <vertAlign val="superscript"/>
        <sz val="8"/>
        <color theme="1"/>
        <rFont val="Arial"/>
        <family val="2"/>
      </rPr>
      <t>(3)</t>
    </r>
  </si>
  <si>
    <r>
      <t>Employed</t>
    </r>
    <r>
      <rPr>
        <vertAlign val="superscript"/>
        <sz val="8"/>
        <color theme="1"/>
        <rFont val="Arial Mäori"/>
        <family val="2"/>
      </rPr>
      <t>(2)</t>
    </r>
  </si>
  <si>
    <r>
      <t>Not in the labour force</t>
    </r>
    <r>
      <rPr>
        <vertAlign val="superscript"/>
        <sz val="8"/>
        <color theme="1"/>
        <rFont val="Arial Mäori"/>
        <family val="2"/>
      </rPr>
      <t>(2)</t>
    </r>
  </si>
  <si>
    <r>
      <t>Unemployed</t>
    </r>
    <r>
      <rPr>
        <vertAlign val="superscript"/>
        <sz val="8"/>
        <color theme="1"/>
        <rFont val="Arial Mäori"/>
        <family val="2"/>
      </rPr>
      <t>(2)</t>
    </r>
  </si>
  <si>
    <t>2. Those who have not specified whether they are in education are excluded from these proportions.</t>
  </si>
  <si>
    <t>3. The NEET rate is those who are not employed and not in education or training as a proportion of the 15-24 year old population (those who have not specified their education status are included in the denominator).</t>
  </si>
  <si>
    <t>S = suppressed for quality reasons</t>
  </si>
  <si>
    <t>All sources</t>
  </si>
  <si>
    <r>
      <rPr>
        <i/>
        <sz val="10"/>
        <rFont val="Arial Mäori"/>
        <family val="2"/>
      </rPr>
      <t>Labour market statistics (disability): June 2022 quarter</t>
    </r>
    <r>
      <rPr>
        <sz val="10"/>
        <rFont val="Arial Mäori"/>
        <family val="2"/>
      </rPr>
      <t xml:space="preserve"> will be released in August 2022.</t>
    </r>
  </si>
  <si>
    <t>2. Non-institutionalised, usually resident New Zealand population aged 15 years and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</si>
</sst>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0.0"/>
    <numFmt numFmtId="166" formatCode="0.0"/>
    <numFmt numFmtId="167" formatCode="#,##0.0"/>
    <numFmt numFmtId="168" formatCode="_-* #,##0.0_-;\-* #,##0.0_-;_-* &quot;-&quot;??_-;_-@_-"/>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9"/>
      <name val="Arial"/>
      <family val="2"/>
    </font>
    <font>
      <sz val="10"/>
      <name val="Arial Mäori"/>
      <family val="2"/>
    </font>
    <font>
      <sz val="8"/>
      <name val="Arial Mäori"/>
      <family val="2"/>
    </font>
    <font>
      <b/>
      <sz val="11"/>
      <name val="Arial Mäori"/>
      <family val="2"/>
    </font>
    <font>
      <b/>
      <sz val="8"/>
      <name val="Arial Mäori"/>
      <family val="2"/>
    </font>
    <font>
      <sz val="11"/>
      <name val="Arial Mäori"/>
      <family val="2"/>
    </font>
    <font>
      <sz val="8"/>
      <name val="Arial"/>
      <family val="2"/>
    </font>
    <font>
      <b/>
      <sz val="12"/>
      <name val="Arial"/>
      <family val="2"/>
    </font>
    <font>
      <sz val="10"/>
      <color theme="1"/>
      <name val="Arial Mäori"/>
      <family val="2"/>
    </font>
    <font>
      <u/>
      <sz val="10"/>
      <color theme="10"/>
      <name val="Arial"/>
      <family val="2"/>
    </font>
    <font>
      <sz val="11"/>
      <color theme="1"/>
      <name val="Calibri"/>
      <family val="2"/>
      <scheme val="minor"/>
    </font>
    <font>
      <sz val="8"/>
      <color theme="1"/>
      <name val="Arial Mäori"/>
      <family val="2"/>
    </font>
    <font>
      <vertAlign val="superscript"/>
      <sz val="11"/>
      <name val="Arial Mäori"/>
      <family val="2"/>
    </font>
    <font>
      <vertAlign val="superscript"/>
      <sz val="8"/>
      <name val="Arial Mäori"/>
      <family val="2"/>
    </font>
    <font>
      <b/>
      <vertAlign val="superscript"/>
      <sz val="8"/>
      <name val="Arial Mäori"/>
      <family val="2"/>
    </font>
    <font>
      <vertAlign val="superscript"/>
      <sz val="8"/>
      <name val="Arial"/>
      <family val="2"/>
    </font>
    <font>
      <sz val="8"/>
      <color theme="1"/>
      <name val="Arial"/>
      <family val="2"/>
    </font>
    <font>
      <b/>
      <sz val="8"/>
      <name val="Arial"/>
      <family val="2"/>
    </font>
    <font>
      <vertAlign val="superscript"/>
      <sz val="8"/>
      <color theme="1"/>
      <name val="Arial"/>
      <family val="2"/>
    </font>
    <font>
      <sz val="8"/>
      <name val="Times New Roman"/>
      <family val="1"/>
    </font>
    <font>
      <i/>
      <sz val="8"/>
      <name val="Arial"/>
      <family val="2"/>
    </font>
    <font>
      <b/>
      <vertAlign val="superscript"/>
      <sz val="8"/>
      <name val="Arial"/>
      <family val="2"/>
    </font>
    <font>
      <b/>
      <vertAlign val="superscript"/>
      <sz val="11"/>
      <name val="Arial Mäori"/>
      <family val="2"/>
    </font>
    <font>
      <vertAlign val="superscript"/>
      <sz val="11"/>
      <color theme="1"/>
      <name val="Arial Mäori"/>
      <family val="2"/>
    </font>
    <font>
      <i/>
      <sz val="10"/>
      <name val="Arial Mäori"/>
      <family val="2"/>
    </font>
    <font>
      <u/>
      <sz val="10"/>
      <color theme="10"/>
      <name val="Arial Mäori"/>
      <family val="2"/>
    </font>
    <font>
      <sz val="9"/>
      <color theme="1"/>
      <name val="Arial"/>
      <family val="2"/>
    </font>
    <font>
      <b/>
      <sz val="11"/>
      <name val="Arial"/>
      <family val="2"/>
    </font>
    <font>
      <sz val="12"/>
      <name val="Arial"/>
      <family val="2"/>
    </font>
    <font>
      <vertAlign val="superscript"/>
      <sz val="8"/>
      <color theme="1"/>
      <name val="Arial Mäori"/>
      <family val="2"/>
    </font>
    <font>
      <b/>
      <sz val="10"/>
      <name val="Arial Mäori"/>
      <family val="2"/>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3">
    <xf numFmtId="0" fontId="0" fillId="0" borderId="0"/>
    <xf numFmtId="164" fontId="5" fillId="0" borderId="0" applyFont="0" applyFill="0" applyBorder="0" applyAlignment="0" applyProtection="0"/>
    <xf numFmtId="164" fontId="5" fillId="0" borderId="0" applyFont="0" applyFill="0" applyBorder="0" applyAlignment="0" applyProtection="0"/>
    <xf numFmtId="0" fontId="16" fillId="0" borderId="0" applyNumberFormat="0" applyFill="0" applyBorder="0" applyAlignment="0" applyProtection="0">
      <alignment vertical="top"/>
      <protection locked="0"/>
    </xf>
    <xf numFmtId="0" fontId="15" fillId="0" borderId="0"/>
    <xf numFmtId="0" fontId="5" fillId="0" borderId="0"/>
    <xf numFmtId="0" fontId="17" fillId="0" borderId="0"/>
    <xf numFmtId="0" fontId="5" fillId="0" borderId="0"/>
    <xf numFmtId="0" fontId="15" fillId="0" borderId="0"/>
    <xf numFmtId="0" fontId="17" fillId="0" borderId="0"/>
    <xf numFmtId="0" fontId="15" fillId="0" borderId="0"/>
    <xf numFmtId="0" fontId="15" fillId="0" borderId="0"/>
    <xf numFmtId="0" fontId="17" fillId="0" borderId="0"/>
    <xf numFmtId="0" fontId="5" fillId="0" borderId="0"/>
    <xf numFmtId="0" fontId="4" fillId="0" borderId="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43" fontId="2" fillId="0" borderId="0" applyFont="0" applyFill="0" applyBorder="0" applyAlignment="0" applyProtection="0"/>
    <xf numFmtId="0" fontId="2" fillId="0" borderId="0"/>
    <xf numFmtId="0" fontId="1" fillId="0" borderId="0"/>
  </cellStyleXfs>
  <cellXfs count="314">
    <xf numFmtId="0" fontId="0" fillId="0" borderId="0" xfId="0"/>
    <xf numFmtId="0" fontId="10" fillId="0" borderId="0" xfId="7" applyFont="1" applyBorder="1" applyAlignment="1">
      <alignment horizontal="left" vertical="top"/>
    </xf>
    <xf numFmtId="0" fontId="12" fillId="0" borderId="0" xfId="7" applyFont="1" applyBorder="1" applyAlignment="1">
      <alignment vertical="top"/>
    </xf>
    <xf numFmtId="0" fontId="12" fillId="0" borderId="0" xfId="7" applyFont="1" applyAlignment="1">
      <alignment vertical="top"/>
    </xf>
    <xf numFmtId="0" fontId="12" fillId="0" borderId="0" xfId="7" applyFont="1" applyBorder="1" applyAlignment="1">
      <alignment horizontal="left" vertical="top"/>
    </xf>
    <xf numFmtId="0" fontId="12" fillId="0" borderId="0" xfId="7" applyFont="1" applyAlignment="1">
      <alignment horizontal="left" vertical="top"/>
    </xf>
    <xf numFmtId="0" fontId="8" fillId="0" borderId="0" xfId="10" applyFont="1"/>
    <xf numFmtId="0" fontId="10" fillId="0" borderId="0" xfId="10" applyFont="1"/>
    <xf numFmtId="0" fontId="12" fillId="0" borderId="0" xfId="4" applyFont="1" applyAlignment="1">
      <alignment vertical="center"/>
    </xf>
    <xf numFmtId="0" fontId="13" fillId="0" borderId="1" xfId="5" applyFont="1" applyBorder="1" applyAlignment="1">
      <alignment horizontal="left" vertical="center"/>
    </xf>
    <xf numFmtId="0" fontId="7" fillId="0" borderId="2" xfId="5" applyFont="1" applyBorder="1" applyAlignment="1">
      <alignment horizontal="left" vertical="center"/>
    </xf>
    <xf numFmtId="0" fontId="13" fillId="0" borderId="0" xfId="5" applyFont="1" applyBorder="1" applyAlignment="1">
      <alignment horizontal="left" vertical="center"/>
    </xf>
    <xf numFmtId="0" fontId="7" fillId="0" borderId="3" xfId="5" applyFont="1" applyBorder="1" applyAlignment="1">
      <alignment horizontal="left" vertical="center"/>
    </xf>
    <xf numFmtId="0" fontId="13" fillId="0" borderId="5" xfId="5" applyFont="1" applyBorder="1" applyAlignment="1">
      <alignment horizontal="left" vertical="center"/>
    </xf>
    <xf numFmtId="0" fontId="7" fillId="0" borderId="6" xfId="5" applyFont="1" applyBorder="1" applyAlignment="1">
      <alignment horizontal="left" vertical="center"/>
    </xf>
    <xf numFmtId="166" fontId="9" fillId="0" borderId="0" xfId="7" applyNumberFormat="1" applyFont="1" applyAlignment="1">
      <alignment horizontal="right" vertical="center"/>
    </xf>
    <xf numFmtId="0" fontId="5" fillId="0" borderId="0" xfId="5"/>
    <xf numFmtId="0" fontId="11" fillId="0" borderId="0" xfId="7" applyFont="1"/>
    <xf numFmtId="165" fontId="6" fillId="0" borderId="0" xfId="7" applyNumberFormat="1" applyFont="1" applyAlignment="1">
      <alignment horizontal="center" vertical="center"/>
    </xf>
    <xf numFmtId="0" fontId="13" fillId="0" borderId="0" xfId="5" applyFont="1"/>
    <xf numFmtId="0" fontId="7" fillId="0" borderId="0" xfId="5" applyFont="1"/>
    <xf numFmtId="0" fontId="9" fillId="0" borderId="0" xfId="4" applyFont="1"/>
    <xf numFmtId="168" fontId="8" fillId="0" borderId="0" xfId="1" applyNumberFormat="1" applyFont="1"/>
    <xf numFmtId="0" fontId="14" fillId="0" borderId="0" xfId="5" applyFont="1"/>
    <xf numFmtId="167" fontId="9" fillId="0" borderId="0" xfId="1" applyNumberFormat="1" applyFont="1" applyAlignment="1">
      <alignment horizontal="right" vertical="center"/>
    </xf>
    <xf numFmtId="166" fontId="13" fillId="0" borderId="0" xfId="5" applyNumberFormat="1" applyFont="1" applyAlignment="1">
      <alignment vertical="center"/>
    </xf>
    <xf numFmtId="166" fontId="7" fillId="0" borderId="0" xfId="5" applyNumberFormat="1" applyFont="1"/>
    <xf numFmtId="166" fontId="9" fillId="0" borderId="0" xfId="1" applyNumberFormat="1" applyFont="1" applyAlignment="1">
      <alignment horizontal="right" vertical="center"/>
    </xf>
    <xf numFmtId="167" fontId="7" fillId="0" borderId="0" xfId="0" applyNumberFormat="1" applyFont="1" applyAlignment="1">
      <alignment horizontal="left" vertical="center"/>
    </xf>
    <xf numFmtId="0" fontId="13" fillId="0" borderId="0" xfId="0" applyFont="1" applyBorder="1"/>
    <xf numFmtId="0" fontId="7" fillId="0" borderId="0" xfId="5" applyFont="1" applyBorder="1"/>
    <xf numFmtId="0" fontId="7" fillId="0" borderId="5" xfId="5" applyFont="1" applyBorder="1"/>
    <xf numFmtId="0" fontId="9" fillId="0" borderId="0" xfId="8" applyFont="1"/>
    <xf numFmtId="0" fontId="9" fillId="0" borderId="0" xfId="8" applyFont="1" applyAlignment="1">
      <alignment horizontal="centerContinuous" vertical="center" wrapText="1"/>
    </xf>
    <xf numFmtId="0" fontId="9" fillId="0" borderId="0" xfId="8" applyFont="1" applyAlignment="1"/>
    <xf numFmtId="49" fontId="13" fillId="0" borderId="0" xfId="5" applyNumberFormat="1" applyFont="1"/>
    <xf numFmtId="0" fontId="24" fillId="0" borderId="0" xfId="7" applyFont="1"/>
    <xf numFmtId="0" fontId="15" fillId="0" borderId="0" xfId="4"/>
    <xf numFmtId="0" fontId="5" fillId="0" borderId="0" xfId="5" applyFont="1"/>
    <xf numFmtId="0" fontId="14" fillId="0" borderId="0" xfId="5" applyFont="1" applyAlignment="1">
      <alignment horizontal="left" vertical="center"/>
    </xf>
    <xf numFmtId="0" fontId="13" fillId="0" borderId="0" xfId="5" applyFont="1" applyAlignment="1">
      <alignment horizontal="center" vertical="center" wrapText="1"/>
    </xf>
    <xf numFmtId="0" fontId="18" fillId="0" borderId="0" xfId="4" applyFont="1"/>
    <xf numFmtId="165" fontId="26" fillId="0" borderId="0" xfId="7" applyNumberFormat="1" applyFont="1" applyAlignment="1">
      <alignment horizontal="center" vertical="center"/>
    </xf>
    <xf numFmtId="0" fontId="13" fillId="0" borderId="0" xfId="5" applyFont="1" applyAlignment="1">
      <alignment horizontal="centerContinuous" vertical="center" wrapText="1"/>
    </xf>
    <xf numFmtId="0" fontId="5" fillId="0" borderId="0" xfId="5" applyAlignment="1"/>
    <xf numFmtId="167" fontId="0" fillId="0" borderId="0" xfId="0" applyNumberFormat="1"/>
    <xf numFmtId="0" fontId="15" fillId="0" borderId="5" xfId="4" applyBorder="1"/>
    <xf numFmtId="0" fontId="0" fillId="0" borderId="0" xfId="0" applyFill="1"/>
    <xf numFmtId="167" fontId="0" fillId="0" borderId="0" xfId="0" applyNumberFormat="1" applyFill="1"/>
    <xf numFmtId="0" fontId="13" fillId="0" borderId="0" xfId="0" applyFont="1"/>
    <xf numFmtId="166" fontId="11" fillId="0" borderId="0" xfId="7" applyNumberFormat="1" applyFont="1" applyAlignment="1">
      <alignment vertical="center"/>
    </xf>
    <xf numFmtId="167" fontId="7" fillId="0" borderId="0" xfId="5" applyNumberFormat="1" applyFont="1"/>
    <xf numFmtId="167" fontId="9" fillId="0" borderId="0" xfId="8" applyNumberFormat="1" applyFont="1"/>
    <xf numFmtId="166" fontId="13" fillId="0" borderId="0" xfId="5" applyNumberFormat="1" applyFont="1" applyAlignment="1">
      <alignment horizontal="right"/>
    </xf>
    <xf numFmtId="0" fontId="5" fillId="0" borderId="0" xfId="0" applyFont="1"/>
    <xf numFmtId="166" fontId="13" fillId="0" borderId="0" xfId="1" applyNumberFormat="1" applyFont="1" applyAlignment="1">
      <alignment horizontal="right" vertical="center"/>
    </xf>
    <xf numFmtId="166" fontId="13" fillId="0" borderId="0" xfId="7" applyNumberFormat="1" applyFont="1" applyAlignment="1">
      <alignment horizontal="right" vertical="center"/>
    </xf>
    <xf numFmtId="0" fontId="11" fillId="0" borderId="0" xfId="7" applyFont="1" applyAlignment="1"/>
    <xf numFmtId="0" fontId="18" fillId="0" borderId="0" xfId="5" applyFont="1"/>
    <xf numFmtId="0" fontId="9" fillId="0" borderId="0" xfId="7" applyFont="1"/>
    <xf numFmtId="0" fontId="5" fillId="0" borderId="0" xfId="5"/>
    <xf numFmtId="0" fontId="13" fillId="0" borderId="0" xfId="5" applyFont="1"/>
    <xf numFmtId="0" fontId="6" fillId="0" borderId="0" xfId="5" applyFont="1"/>
    <xf numFmtId="0" fontId="13" fillId="0" borderId="0" xfId="5" applyFont="1" applyAlignment="1">
      <alignment horizontal="right"/>
    </xf>
    <xf numFmtId="166" fontId="13" fillId="0" borderId="0" xfId="5" applyNumberFormat="1" applyFont="1" applyAlignment="1">
      <alignment horizontal="right" vertical="center"/>
    </xf>
    <xf numFmtId="167" fontId="9" fillId="0" borderId="0" xfId="7" applyNumberFormat="1" applyFont="1" applyBorder="1" applyAlignment="1">
      <alignment horizontal="right" vertical="center"/>
    </xf>
    <xf numFmtId="0" fontId="13" fillId="0" borderId="0" xfId="5" applyFont="1" applyBorder="1" applyAlignment="1">
      <alignment horizontal="right" vertical="center"/>
    </xf>
    <xf numFmtId="0" fontId="9" fillId="0" borderId="0" xfId="7" applyFont="1" applyAlignment="1"/>
    <xf numFmtId="0" fontId="5" fillId="0" borderId="0" xfId="5" applyBorder="1"/>
    <xf numFmtId="0" fontId="7" fillId="0" borderId="0" xfId="5" applyFont="1" applyFill="1" applyBorder="1"/>
    <xf numFmtId="0" fontId="13" fillId="0" borderId="0" xfId="5" applyFont="1" applyFill="1" applyAlignment="1">
      <alignment horizontal="right"/>
    </xf>
    <xf numFmtId="0" fontId="7" fillId="0" borderId="0" xfId="5" applyFont="1" applyFill="1"/>
    <xf numFmtId="166" fontId="11" fillId="0" borderId="0" xfId="7" quotePrefix="1" applyNumberFormat="1" applyFont="1" applyFill="1" applyBorder="1" applyAlignment="1"/>
    <xf numFmtId="0" fontId="13" fillId="0" borderId="0" xfId="5" applyFont="1" applyBorder="1" applyAlignment="1">
      <alignment vertical="top" wrapText="1"/>
    </xf>
    <xf numFmtId="0" fontId="9" fillId="0" borderId="0" xfId="7" applyFont="1" applyBorder="1" applyAlignment="1"/>
    <xf numFmtId="0" fontId="15" fillId="0" borderId="0" xfId="8"/>
    <xf numFmtId="0" fontId="15" fillId="0" borderId="0" xfId="8" quotePrefix="1"/>
    <xf numFmtId="167" fontId="0" fillId="0" borderId="0" xfId="0" applyNumberFormat="1" applyBorder="1"/>
    <xf numFmtId="0" fontId="9" fillId="0" borderId="0" xfId="8" applyFont="1" applyBorder="1"/>
    <xf numFmtId="0" fontId="8" fillId="0" borderId="0" xfId="7" applyFont="1" applyAlignment="1">
      <alignment horizontal="left" vertical="top"/>
    </xf>
    <xf numFmtId="0" fontId="24" fillId="0" borderId="0" xfId="5" applyFont="1" applyBorder="1" applyAlignment="1"/>
    <xf numFmtId="0" fontId="13" fillId="0" borderId="0" xfId="11" applyFont="1" applyAlignment="1">
      <alignment horizontal="left" vertical="center" wrapText="1"/>
    </xf>
    <xf numFmtId="0" fontId="9" fillId="0" borderId="0" xfId="7" applyFont="1" applyAlignment="1">
      <alignment vertical="center"/>
    </xf>
    <xf numFmtId="49" fontId="8" fillId="0" borderId="0" xfId="1" applyNumberFormat="1" applyFont="1" applyAlignment="1">
      <alignment horizontal="left"/>
    </xf>
    <xf numFmtId="49" fontId="8" fillId="0" borderId="0" xfId="1" applyNumberFormat="1" applyFont="1"/>
    <xf numFmtId="166" fontId="11" fillId="2" borderId="0" xfId="7" quotePrefix="1" applyNumberFormat="1" applyFont="1" applyFill="1" applyBorder="1" applyAlignment="1">
      <alignment horizontal="centerContinuous" vertical="center"/>
    </xf>
    <xf numFmtId="166" fontId="7" fillId="0" borderId="0" xfId="5" applyNumberFormat="1" applyFont="1" applyAlignment="1">
      <alignment vertical="center"/>
    </xf>
    <xf numFmtId="0" fontId="13" fillId="0" borderId="0" xfId="0" applyFont="1" applyBorder="1" applyAlignment="1">
      <alignment vertical="center"/>
    </xf>
    <xf numFmtId="0" fontId="18" fillId="0" borderId="0" xfId="5" applyFont="1" applyAlignment="1">
      <alignment vertical="center"/>
    </xf>
    <xf numFmtId="0" fontId="7" fillId="0" borderId="0" xfId="5" applyFont="1" applyAlignment="1">
      <alignment vertical="center"/>
    </xf>
    <xf numFmtId="0" fontId="12" fillId="0" borderId="0" xfId="4" applyFont="1" applyAlignment="1"/>
    <xf numFmtId="166" fontId="11" fillId="0" borderId="0" xfId="7" applyNumberFormat="1" applyFont="1" applyAlignment="1">
      <alignment horizontal="center" vertical="center" wrapText="1"/>
    </xf>
    <xf numFmtId="0" fontId="5" fillId="0" borderId="0" xfId="5" applyAlignment="1">
      <alignment vertical="center"/>
    </xf>
    <xf numFmtId="49" fontId="13" fillId="0" borderId="0" xfId="5" applyNumberFormat="1" applyFont="1" applyAlignment="1">
      <alignment vertical="center"/>
    </xf>
    <xf numFmtId="0" fontId="24" fillId="0" borderId="0" xfId="7" applyFont="1" applyAlignment="1">
      <alignment vertical="center"/>
    </xf>
    <xf numFmtId="0" fontId="6" fillId="0" borderId="0" xfId="5" applyFont="1" applyAlignment="1">
      <alignment vertical="center"/>
    </xf>
    <xf numFmtId="0" fontId="13" fillId="0" borderId="0" xfId="5" applyFont="1" applyAlignment="1">
      <alignment vertical="center"/>
    </xf>
    <xf numFmtId="0" fontId="10" fillId="0" borderId="0" xfId="10" applyFont="1" applyAlignment="1"/>
    <xf numFmtId="0" fontId="13" fillId="0" borderId="1" xfId="5" applyFont="1" applyBorder="1" applyAlignment="1">
      <alignment vertical="center"/>
    </xf>
    <xf numFmtId="0" fontId="13" fillId="0" borderId="0" xfId="5" applyFont="1" applyBorder="1" applyAlignment="1">
      <alignment vertical="center"/>
    </xf>
    <xf numFmtId="0" fontId="27" fillId="0" borderId="5" xfId="5" applyFont="1" applyBorder="1" applyAlignment="1">
      <alignment vertical="center"/>
    </xf>
    <xf numFmtId="0" fontId="27" fillId="0" borderId="6" xfId="5" applyFont="1" applyBorder="1" applyAlignment="1">
      <alignment vertical="center"/>
    </xf>
    <xf numFmtId="0" fontId="11" fillId="0" borderId="0" xfId="7" applyFont="1" applyAlignment="1">
      <alignment vertical="center"/>
    </xf>
    <xf numFmtId="0" fontId="9" fillId="0" borderId="0" xfId="5" applyFont="1" applyAlignment="1">
      <alignment vertical="center"/>
    </xf>
    <xf numFmtId="167" fontId="9" fillId="0" borderId="0" xfId="14" applyNumberFormat="1" applyFont="1" applyAlignment="1">
      <alignment horizontal="right" vertical="center"/>
    </xf>
    <xf numFmtId="0" fontId="9" fillId="0" borderId="0" xfId="4" applyFont="1" applyAlignment="1">
      <alignment vertical="center"/>
    </xf>
    <xf numFmtId="49" fontId="8" fillId="0" borderId="0" xfId="10" applyNumberFormat="1" applyFont="1"/>
    <xf numFmtId="0" fontId="7" fillId="0" borderId="0" xfId="5" applyFont="1" applyBorder="1" applyAlignment="1">
      <alignment vertical="center"/>
    </xf>
    <xf numFmtId="0" fontId="13" fillId="0" borderId="0" xfId="5" applyFont="1" applyBorder="1" applyAlignment="1">
      <alignment vertical="center" wrapText="1"/>
    </xf>
    <xf numFmtId="0" fontId="5" fillId="0" borderId="0" xfId="5" applyBorder="1" applyAlignment="1">
      <alignment vertical="center"/>
    </xf>
    <xf numFmtId="49" fontId="8" fillId="0" borderId="0" xfId="1" applyNumberFormat="1" applyFont="1" applyAlignment="1"/>
    <xf numFmtId="0" fontId="8" fillId="0" borderId="0" xfId="10" applyFont="1" applyAlignment="1"/>
    <xf numFmtId="167" fontId="7" fillId="0" borderId="0" xfId="5" applyNumberFormat="1" applyFont="1" applyAlignment="1">
      <alignment vertical="center"/>
    </xf>
    <xf numFmtId="0" fontId="15" fillId="0" borderId="0" xfId="8" applyAlignment="1">
      <alignment vertical="center"/>
    </xf>
    <xf numFmtId="0" fontId="9" fillId="0" borderId="0" xfId="8" applyFont="1" applyAlignment="1">
      <alignment vertical="center"/>
    </xf>
    <xf numFmtId="0" fontId="9" fillId="0" borderId="0" xfId="7" applyFont="1" applyAlignment="1">
      <alignment vertical="center"/>
    </xf>
    <xf numFmtId="49" fontId="8" fillId="0" borderId="0" xfId="10" applyNumberFormat="1" applyFont="1" applyAlignment="1"/>
    <xf numFmtId="0" fontId="8" fillId="0" borderId="0" xfId="8" applyFont="1" applyAlignment="1"/>
    <xf numFmtId="0" fontId="9" fillId="0" borderId="1" xfId="8" applyFont="1" applyFill="1" applyBorder="1" applyAlignment="1">
      <alignment vertical="center"/>
    </xf>
    <xf numFmtId="0" fontId="9" fillId="0" borderId="0" xfId="8" applyFont="1" applyFill="1" applyBorder="1" applyAlignment="1">
      <alignment vertical="center"/>
    </xf>
    <xf numFmtId="0" fontId="9" fillId="0" borderId="5" xfId="8" applyFont="1" applyFill="1" applyBorder="1" applyAlignment="1">
      <alignment vertical="center"/>
    </xf>
    <xf numFmtId="0" fontId="9" fillId="0" borderId="0" xfId="7" applyFont="1" applyAlignment="1">
      <alignment vertical="center" wrapText="1"/>
    </xf>
    <xf numFmtId="166" fontId="24" fillId="0" borderId="0" xfId="7" applyNumberFormat="1" applyFont="1" applyAlignment="1">
      <alignment vertical="center"/>
    </xf>
    <xf numFmtId="0" fontId="18" fillId="0" borderId="0" xfId="4" applyFont="1" applyAlignment="1">
      <alignment vertical="center"/>
    </xf>
    <xf numFmtId="0" fontId="7" fillId="0" borderId="2" xfId="5" applyFont="1" applyBorder="1" applyAlignment="1">
      <alignment vertical="center"/>
    </xf>
    <xf numFmtId="0" fontId="13" fillId="0" borderId="0" xfId="5" applyFont="1" applyBorder="1" applyAlignment="1">
      <alignment horizontal="center" vertical="center"/>
    </xf>
    <xf numFmtId="0" fontId="7" fillId="0" borderId="1" xfId="5" applyFont="1" applyBorder="1" applyAlignment="1">
      <alignment horizontal="left" vertical="center"/>
    </xf>
    <xf numFmtId="0" fontId="5" fillId="0" borderId="0" xfId="5" applyAlignment="1">
      <alignment horizontal="left"/>
    </xf>
    <xf numFmtId="0" fontId="10" fillId="0" borderId="0" xfId="10" applyFont="1" applyAlignment="1">
      <alignment horizontal="left"/>
    </xf>
    <xf numFmtId="0" fontId="12" fillId="0" borderId="0" xfId="4" applyFont="1" applyAlignment="1">
      <alignment horizontal="left"/>
    </xf>
    <xf numFmtId="0" fontId="14" fillId="0" borderId="0" xfId="5" applyFont="1" applyAlignment="1">
      <alignment horizontal="left"/>
    </xf>
    <xf numFmtId="0" fontId="9" fillId="0" borderId="0" xfId="7" applyFont="1" applyAlignment="1">
      <alignment vertical="center"/>
    </xf>
    <xf numFmtId="0" fontId="13" fillId="0" borderId="0" xfId="5" applyFont="1" applyFill="1"/>
    <xf numFmtId="0" fontId="15" fillId="0" borderId="0" xfId="4" applyFill="1"/>
    <xf numFmtId="0" fontId="9" fillId="0" borderId="0" xfId="7" applyFont="1" applyAlignment="1">
      <alignment vertical="center"/>
    </xf>
    <xf numFmtId="0" fontId="8" fillId="0" borderId="0" xfId="7" applyFont="1" applyAlignment="1">
      <alignment horizontal="left" vertical="center" wrapText="1"/>
    </xf>
    <xf numFmtId="0" fontId="9" fillId="0" borderId="0" xfId="7" applyFont="1" applyAlignment="1">
      <alignment horizontal="left" vertical="center" wrapText="1"/>
    </xf>
    <xf numFmtId="0" fontId="9" fillId="0" borderId="0" xfId="7" applyFont="1" applyAlignment="1">
      <alignment vertical="center"/>
    </xf>
    <xf numFmtId="0" fontId="24" fillId="0" borderId="0" xfId="7" applyFont="1" applyAlignment="1"/>
    <xf numFmtId="0" fontId="13" fillId="0" borderId="0" xfId="5" applyFont="1" applyAlignment="1"/>
    <xf numFmtId="0" fontId="5" fillId="0" borderId="0" xfId="5" applyFont="1" applyAlignment="1"/>
    <xf numFmtId="0" fontId="9" fillId="0" borderId="0" xfId="4" applyFont="1" applyAlignment="1"/>
    <xf numFmtId="0" fontId="13" fillId="0" borderId="0" xfId="11" applyFont="1" applyAlignment="1">
      <alignment vertical="center" wrapText="1"/>
    </xf>
    <xf numFmtId="49" fontId="9" fillId="0" borderId="0" xfId="8" applyNumberFormat="1" applyFont="1" applyBorder="1"/>
    <xf numFmtId="0" fontId="11" fillId="0" borderId="0" xfId="8" applyFont="1" applyBorder="1"/>
    <xf numFmtId="0" fontId="18" fillId="0" borderId="0" xfId="4" applyFont="1" applyAlignment="1"/>
    <xf numFmtId="0" fontId="12" fillId="0" borderId="0" xfId="4" applyFont="1" applyAlignment="1" applyProtection="1"/>
    <xf numFmtId="0" fontId="10" fillId="0" borderId="0" xfId="3" applyFont="1" applyAlignment="1" applyProtection="1">
      <alignment horizontal="left"/>
    </xf>
    <xf numFmtId="0" fontId="12" fillId="0" borderId="0" xfId="7" applyFont="1"/>
    <xf numFmtId="0" fontId="8" fillId="0" borderId="0" xfId="7" applyFont="1" applyAlignment="1">
      <alignment horizontal="left"/>
    </xf>
    <xf numFmtId="0" fontId="32" fillId="0" borderId="0" xfId="3" applyFont="1" applyAlignment="1" applyProtection="1"/>
    <xf numFmtId="0" fontId="8" fillId="0" borderId="0" xfId="7" applyFont="1"/>
    <xf numFmtId="0" fontId="32" fillId="0" borderId="0" xfId="3" applyFont="1" applyAlignment="1" applyProtection="1">
      <alignment horizontal="left" vertical="top"/>
    </xf>
    <xf numFmtId="0" fontId="16" fillId="0" borderId="0" xfId="3" applyFill="1" applyAlignment="1" applyProtection="1"/>
    <xf numFmtId="0" fontId="16" fillId="0" borderId="0" xfId="3" applyAlignment="1" applyProtection="1"/>
    <xf numFmtId="49" fontId="8" fillId="0" borderId="0" xfId="20" applyNumberFormat="1" applyFont="1"/>
    <xf numFmtId="0" fontId="2" fillId="0" borderId="0" xfId="21"/>
    <xf numFmtId="166" fontId="9" fillId="0" borderId="0" xfId="20" applyNumberFormat="1" applyFont="1" applyAlignment="1">
      <alignment horizontal="right" vertical="center"/>
    </xf>
    <xf numFmtId="0" fontId="8" fillId="0" borderId="0" xfId="7" applyFont="1" applyAlignment="1">
      <alignment horizontal="left" vertical="center"/>
    </xf>
    <xf numFmtId="0" fontId="9" fillId="0" borderId="6" xfId="8" applyFont="1" applyFill="1" applyBorder="1" applyAlignment="1">
      <alignment vertical="center"/>
    </xf>
    <xf numFmtId="0" fontId="9" fillId="0" borderId="0" xfId="0" applyFont="1" applyBorder="1" applyAlignment="1">
      <alignment horizontal="left" vertical="center"/>
    </xf>
    <xf numFmtId="166" fontId="9" fillId="0" borderId="0" xfId="5" applyNumberFormat="1" applyFont="1" applyAlignment="1">
      <alignment vertical="center"/>
    </xf>
    <xf numFmtId="166" fontId="9" fillId="0" borderId="0" xfId="5" applyNumberFormat="1" applyFont="1" applyAlignment="1">
      <alignment horizontal="right" vertical="center"/>
    </xf>
    <xf numFmtId="166" fontId="9" fillId="0" borderId="0" xfId="0" applyNumberFormat="1" applyFont="1"/>
    <xf numFmtId="0" fontId="14" fillId="0" borderId="0" xfId="5" applyFont="1" applyFill="1" applyAlignment="1">
      <alignment horizontal="left" vertical="center"/>
    </xf>
    <xf numFmtId="0" fontId="13" fillId="0" borderId="0" xfId="5" applyFont="1" applyFill="1" applyAlignment="1">
      <alignment horizontal="center" vertical="center" wrapText="1"/>
    </xf>
    <xf numFmtId="0" fontId="5" fillId="0" borderId="0" xfId="5" applyFill="1"/>
    <xf numFmtId="1" fontId="9" fillId="0" borderId="0" xfId="0" applyNumberFormat="1" applyFont="1" applyBorder="1" applyAlignment="1">
      <alignment horizontal="left" vertical="center"/>
    </xf>
    <xf numFmtId="49" fontId="9" fillId="0" borderId="0" xfId="0" applyNumberFormat="1" applyFont="1" applyBorder="1" applyAlignment="1">
      <alignment horizontal="left" vertical="center"/>
    </xf>
    <xf numFmtId="166" fontId="13" fillId="0" borderId="0" xfId="0" applyNumberFormat="1" applyFont="1"/>
    <xf numFmtId="166" fontId="13" fillId="0" borderId="0" xfId="0" applyNumberFormat="1" applyFont="1" applyAlignment="1">
      <alignment horizontal="right"/>
    </xf>
    <xf numFmtId="0" fontId="9" fillId="0" borderId="4" xfId="7" applyFont="1" applyBorder="1" applyAlignment="1">
      <alignment horizontal="center" vertical="center" wrapText="1"/>
    </xf>
    <xf numFmtId="0" fontId="9" fillId="0" borderId="11" xfId="7" applyFont="1" applyBorder="1" applyAlignment="1">
      <alignment horizontal="center" vertical="center" wrapText="1"/>
    </xf>
    <xf numFmtId="0" fontId="9" fillId="0" borderId="7" xfId="7" applyFont="1" applyBorder="1" applyAlignment="1">
      <alignment horizontal="center" vertical="center" wrapText="1"/>
    </xf>
    <xf numFmtId="0" fontId="13" fillId="0" borderId="4" xfId="7" applyFont="1" applyBorder="1" applyAlignment="1">
      <alignment horizontal="center" vertical="center"/>
    </xf>
    <xf numFmtId="0" fontId="10" fillId="0" borderId="0" xfId="7" applyFont="1" applyBorder="1" applyAlignment="1">
      <alignment horizontal="left" vertical="center"/>
    </xf>
    <xf numFmtId="166" fontId="18" fillId="0" borderId="0" xfId="22" applyNumberFormat="1" applyFont="1" applyFill="1" applyAlignment="1">
      <alignment horizontal="right"/>
    </xf>
    <xf numFmtId="0" fontId="0" fillId="0" borderId="0" xfId="0" applyAlignment="1">
      <alignment horizontal="right"/>
    </xf>
    <xf numFmtId="166" fontId="9" fillId="0" borderId="0" xfId="0" applyNumberFormat="1" applyFont="1" applyAlignment="1">
      <alignment horizontal="right"/>
    </xf>
    <xf numFmtId="167" fontId="7" fillId="0" borderId="0" xfId="0" applyNumberFormat="1" applyFont="1" applyFill="1" applyAlignment="1">
      <alignment horizontal="left" vertical="center"/>
    </xf>
    <xf numFmtId="167" fontId="9" fillId="0" borderId="0" xfId="1" applyNumberFormat="1" applyFont="1" applyFill="1" applyAlignment="1">
      <alignment horizontal="right" vertical="center"/>
    </xf>
    <xf numFmtId="0" fontId="15" fillId="0" borderId="0" xfId="8" applyFill="1"/>
    <xf numFmtId="49" fontId="8" fillId="0" borderId="0" xfId="7" applyNumberFormat="1" applyFont="1" applyFill="1" applyAlignment="1">
      <alignment horizontal="left" vertical="top"/>
    </xf>
    <xf numFmtId="0" fontId="9" fillId="0" borderId="0" xfId="7" applyFont="1" applyAlignment="1">
      <alignment horizontal="left" vertical="center" wrapText="1"/>
    </xf>
    <xf numFmtId="0" fontId="9" fillId="0" borderId="11" xfId="7" applyFont="1" applyBorder="1" applyAlignment="1">
      <alignment horizontal="center" vertical="center" wrapText="1"/>
    </xf>
    <xf numFmtId="0" fontId="9" fillId="0" borderId="4" xfId="7" applyFont="1" applyBorder="1" applyAlignment="1">
      <alignment horizontal="center" vertical="center" wrapText="1"/>
    </xf>
    <xf numFmtId="0" fontId="9" fillId="0" borderId="7" xfId="7" applyFont="1" applyBorder="1" applyAlignment="1">
      <alignment horizontal="center" vertical="center" wrapText="1"/>
    </xf>
    <xf numFmtId="0" fontId="13" fillId="0" borderId="0" xfId="5" applyFont="1" applyBorder="1" applyAlignment="1">
      <alignment horizontal="center" vertical="center"/>
    </xf>
    <xf numFmtId="0" fontId="13" fillId="0" borderId="4" xfId="7" applyFont="1" applyBorder="1" applyAlignment="1">
      <alignment horizontal="center" vertical="center"/>
    </xf>
    <xf numFmtId="0" fontId="13" fillId="0" borderId="0" xfId="5" applyFont="1" applyAlignment="1">
      <alignment horizontal="left" vertical="center"/>
    </xf>
    <xf numFmtId="0" fontId="0" fillId="0" borderId="0" xfId="0" applyBorder="1"/>
    <xf numFmtId="49" fontId="13" fillId="0" borderId="0" xfId="5" applyNumberFormat="1" applyFont="1" applyBorder="1"/>
    <xf numFmtId="0" fontId="33" fillId="0" borderId="0" xfId="0" applyFont="1" applyAlignment="1">
      <alignment horizontal="left"/>
    </xf>
    <xf numFmtId="166" fontId="9" fillId="0" borderId="0" xfId="5" applyNumberFormat="1" applyFont="1" applyAlignment="1">
      <alignment horizontal="right"/>
    </xf>
    <xf numFmtId="166" fontId="9" fillId="0" borderId="5" xfId="5" applyNumberFormat="1" applyFont="1" applyBorder="1" applyAlignment="1">
      <alignment horizontal="right"/>
    </xf>
    <xf numFmtId="0" fontId="14" fillId="0" borderId="0" xfId="5" applyFont="1" applyBorder="1"/>
    <xf numFmtId="167" fontId="9" fillId="0" borderId="0" xfId="1" applyNumberFormat="1" applyFont="1" applyBorder="1" applyAlignment="1">
      <alignment horizontal="right" vertical="center"/>
    </xf>
    <xf numFmtId="0" fontId="2" fillId="0" borderId="0" xfId="21" applyBorder="1"/>
    <xf numFmtId="2" fontId="5" fillId="0" borderId="0" xfId="5" applyNumberFormat="1"/>
    <xf numFmtId="2" fontId="5" fillId="0" borderId="0" xfId="5" applyNumberFormat="1" applyAlignment="1">
      <alignment vertical="center"/>
    </xf>
    <xf numFmtId="2" fontId="9" fillId="0" borderId="0" xfId="0" applyNumberFormat="1" applyFont="1"/>
    <xf numFmtId="0" fontId="9" fillId="0" borderId="0" xfId="0" applyFont="1"/>
    <xf numFmtId="0" fontId="9" fillId="0" borderId="0" xfId="0" applyFont="1" applyAlignment="1">
      <alignment horizontal="left" vertical="center"/>
    </xf>
    <xf numFmtId="49" fontId="9" fillId="0" borderId="0" xfId="0" applyNumberFormat="1" applyFont="1" applyAlignment="1">
      <alignment horizontal="left" vertical="center"/>
    </xf>
    <xf numFmtId="1" fontId="9" fillId="0" borderId="0" xfId="0" applyNumberFormat="1" applyFont="1" applyAlignment="1">
      <alignment horizontal="left" vertical="center"/>
    </xf>
    <xf numFmtId="2" fontId="9" fillId="0" borderId="0" xfId="5" applyNumberFormat="1" applyFont="1" applyAlignment="1">
      <alignment vertical="center"/>
    </xf>
    <xf numFmtId="4" fontId="9" fillId="0" borderId="0" xfId="0" applyNumberFormat="1" applyFont="1" applyAlignment="1">
      <alignment vertical="center"/>
    </xf>
    <xf numFmtId="2" fontId="7" fillId="0" borderId="0" xfId="5" applyNumberFormat="1" applyFont="1" applyAlignment="1">
      <alignment vertical="center"/>
    </xf>
    <xf numFmtId="2" fontId="7" fillId="0" borderId="5" xfId="5" applyNumberFormat="1" applyFont="1" applyBorder="1"/>
    <xf numFmtId="2" fontId="7" fillId="0" borderId="0" xfId="5" applyNumberFormat="1" applyFont="1"/>
    <xf numFmtId="0" fontId="13" fillId="0" borderId="5" xfId="5" applyFont="1" applyBorder="1"/>
    <xf numFmtId="2" fontId="14" fillId="0" borderId="0" xfId="5" applyNumberFormat="1" applyFont="1"/>
    <xf numFmtId="0" fontId="12" fillId="0" borderId="0" xfId="4" applyFont="1"/>
    <xf numFmtId="2" fontId="10" fillId="0" borderId="0" xfId="10" applyNumberFormat="1" applyFont="1"/>
    <xf numFmtId="0" fontId="34" fillId="0" borderId="0" xfId="5" applyFont="1" applyAlignment="1">
      <alignment horizontal="left"/>
    </xf>
    <xf numFmtId="166" fontId="0" fillId="0" borderId="0" xfId="0" applyNumberFormat="1"/>
    <xf numFmtId="167" fontId="9" fillId="0" borderId="0" xfId="0" applyNumberFormat="1" applyFont="1" applyAlignment="1">
      <alignment horizontal="right"/>
    </xf>
    <xf numFmtId="0" fontId="35" fillId="0" borderId="0" xfId="5" applyFont="1" applyAlignment="1">
      <alignment vertical="center"/>
    </xf>
    <xf numFmtId="0" fontId="10" fillId="0" borderId="0" xfId="7" applyFont="1" applyFill="1" applyAlignment="1">
      <alignment horizontal="left" vertical="top"/>
    </xf>
    <xf numFmtId="0" fontId="12" fillId="0" borderId="0" xfId="7" applyFont="1" applyFill="1" applyBorder="1" applyAlignment="1">
      <alignment vertical="top"/>
    </xf>
    <xf numFmtId="0" fontId="9" fillId="0" borderId="0" xfId="0" applyFont="1" applyFill="1"/>
    <xf numFmtId="2" fontId="9" fillId="0" borderId="0" xfId="0" applyNumberFormat="1" applyFont="1" applyFill="1"/>
    <xf numFmtId="2" fontId="9" fillId="0" borderId="0" xfId="0" applyNumberFormat="1" applyFont="1" applyFill="1" applyBorder="1"/>
    <xf numFmtId="0" fontId="13" fillId="0" borderId="0" xfId="0" applyFont="1" applyFill="1"/>
    <xf numFmtId="1" fontId="13" fillId="0" borderId="0" xfId="0" applyNumberFormat="1" applyFont="1"/>
    <xf numFmtId="2" fontId="13" fillId="0" borderId="0" xfId="0" applyNumberFormat="1" applyFont="1"/>
    <xf numFmtId="0" fontId="8" fillId="0" borderId="0" xfId="7" applyFont="1" applyFill="1" applyAlignment="1">
      <alignment horizontal="left" vertical="center" wrapText="1"/>
    </xf>
    <xf numFmtId="166" fontId="11" fillId="2" borderId="0" xfId="7" quotePrefix="1" applyNumberFormat="1" applyFont="1" applyFill="1" applyBorder="1" applyAlignment="1">
      <alignment horizontal="center" vertical="center"/>
    </xf>
    <xf numFmtId="0" fontId="9" fillId="0" borderId="0" xfId="7" applyFont="1" applyAlignment="1">
      <alignment horizontal="left" vertical="center"/>
    </xf>
    <xf numFmtId="0" fontId="9" fillId="0" borderId="4" xfId="7" quotePrefix="1" applyNumberFormat="1" applyFont="1" applyBorder="1" applyAlignment="1">
      <alignment horizontal="center"/>
    </xf>
    <xf numFmtId="0" fontId="9" fillId="0" borderId="7" xfId="7" applyFont="1" applyBorder="1" applyAlignment="1">
      <alignment horizontal="center"/>
    </xf>
    <xf numFmtId="0" fontId="9" fillId="0" borderId="4" xfId="7" applyFont="1" applyBorder="1" applyAlignment="1">
      <alignment horizontal="center"/>
    </xf>
    <xf numFmtId="166" fontId="9" fillId="0" borderId="0" xfId="7" applyNumberFormat="1" applyFont="1" applyBorder="1" applyAlignment="1">
      <alignment horizontal="left" vertical="center" wrapText="1"/>
    </xf>
    <xf numFmtId="166" fontId="11" fillId="2" borderId="1" xfId="7" quotePrefix="1" applyNumberFormat="1" applyFont="1" applyFill="1" applyBorder="1" applyAlignment="1">
      <alignment horizontal="center" vertical="center"/>
    </xf>
    <xf numFmtId="166" fontId="9" fillId="0" borderId="0" xfId="7" applyNumberFormat="1" applyFont="1" applyAlignment="1">
      <alignment horizontal="left" vertical="center" wrapText="1"/>
    </xf>
    <xf numFmtId="0" fontId="9" fillId="0" borderId="5" xfId="7" applyFont="1" applyBorder="1" applyAlignment="1">
      <alignment horizontal="left" vertical="center" wrapText="1"/>
    </xf>
    <xf numFmtId="0" fontId="13" fillId="0" borderId="1" xfId="5" applyFont="1" applyBorder="1" applyAlignment="1">
      <alignment horizontal="left" vertical="center" wrapText="1"/>
    </xf>
    <xf numFmtId="0" fontId="9" fillId="0" borderId="0" xfId="7" applyFont="1" applyAlignment="1">
      <alignment horizontal="left" vertical="center" wrapText="1"/>
    </xf>
    <xf numFmtId="0" fontId="9" fillId="0" borderId="8" xfId="7" applyFont="1" applyBorder="1" applyAlignment="1">
      <alignment horizontal="center" vertical="center" wrapText="1"/>
    </xf>
    <xf numFmtId="0" fontId="9" fillId="0" borderId="9" xfId="7" applyFont="1" applyBorder="1" applyAlignment="1">
      <alignment horizontal="center" vertical="center" wrapText="1"/>
    </xf>
    <xf numFmtId="0" fontId="9" fillId="0" borderId="10" xfId="7" applyFont="1" applyBorder="1" applyAlignment="1">
      <alignment horizontal="center" vertical="center" wrapText="1"/>
    </xf>
    <xf numFmtId="0" fontId="9" fillId="0" borderId="1" xfId="7" applyFont="1" applyBorder="1" applyAlignment="1">
      <alignment horizontal="center" vertical="center" wrapText="1"/>
    </xf>
    <xf numFmtId="0" fontId="9" fillId="0" borderId="5" xfId="7" applyFont="1" applyBorder="1" applyAlignment="1">
      <alignment horizontal="center" vertical="center" wrapText="1"/>
    </xf>
    <xf numFmtId="0" fontId="9" fillId="0" borderId="8" xfId="7" applyFont="1" applyFill="1" applyBorder="1" applyAlignment="1">
      <alignment horizontal="center" vertical="center" wrapText="1"/>
    </xf>
    <xf numFmtId="0" fontId="9" fillId="0" borderId="9" xfId="7" applyFont="1" applyFill="1" applyBorder="1" applyAlignment="1">
      <alignment horizontal="center" vertical="center" wrapText="1"/>
    </xf>
    <xf numFmtId="0" fontId="9" fillId="0" borderId="10" xfId="7" applyFont="1" applyFill="1" applyBorder="1" applyAlignment="1">
      <alignment horizontal="center" vertical="center" wrapText="1"/>
    </xf>
    <xf numFmtId="167" fontId="11" fillId="2" borderId="0" xfId="7" quotePrefix="1" applyNumberFormat="1" applyFont="1" applyFill="1" applyBorder="1" applyAlignment="1">
      <alignment horizontal="center" vertical="center"/>
    </xf>
    <xf numFmtId="0" fontId="9" fillId="0" borderId="11" xfId="7" applyFont="1" applyBorder="1" applyAlignment="1">
      <alignment horizontal="center" vertical="center" wrapText="1"/>
    </xf>
    <xf numFmtId="0" fontId="9" fillId="0" borderId="4" xfId="7" applyFont="1" applyBorder="1" applyAlignment="1">
      <alignment horizontal="center" vertical="center" wrapText="1"/>
    </xf>
    <xf numFmtId="0" fontId="9" fillId="0" borderId="4" xfId="7" applyFont="1" applyBorder="1" applyAlignment="1">
      <alignment horizontal="center" vertical="center"/>
    </xf>
    <xf numFmtId="0" fontId="9" fillId="0" borderId="7" xfId="7" applyFont="1" applyBorder="1" applyAlignment="1">
      <alignment horizontal="center" vertical="center"/>
    </xf>
    <xf numFmtId="0" fontId="9" fillId="0" borderId="7" xfId="7" applyFont="1" applyBorder="1" applyAlignment="1">
      <alignment horizontal="center" vertical="center" wrapText="1"/>
    </xf>
    <xf numFmtId="0" fontId="9" fillId="0" borderId="12" xfId="7" applyFont="1" applyBorder="1" applyAlignment="1">
      <alignment horizontal="center" vertical="center" wrapText="1"/>
    </xf>
    <xf numFmtId="0" fontId="9" fillId="0" borderId="13"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8" xfId="7" applyFont="1" applyBorder="1" applyAlignment="1">
      <alignment horizontal="center" vertical="center"/>
    </xf>
    <xf numFmtId="0" fontId="9" fillId="0" borderId="1" xfId="7" applyFont="1" applyBorder="1" applyAlignment="1">
      <alignment horizontal="center" vertical="center"/>
    </xf>
    <xf numFmtId="49" fontId="13" fillId="0" borderId="11" xfId="5" applyNumberFormat="1" applyFont="1" applyBorder="1" applyAlignment="1">
      <alignment horizontal="center" vertical="center" wrapText="1"/>
    </xf>
    <xf numFmtId="49" fontId="13" fillId="0" borderId="10" xfId="5" applyNumberFormat="1" applyFont="1" applyBorder="1" applyAlignment="1">
      <alignment horizontal="center" vertical="center" wrapText="1"/>
    </xf>
    <xf numFmtId="49" fontId="13" fillId="0" borderId="5" xfId="5" applyNumberFormat="1" applyFont="1" applyBorder="1" applyAlignment="1">
      <alignment horizontal="center" vertical="center" wrapText="1"/>
    </xf>
    <xf numFmtId="0" fontId="11" fillId="2" borderId="0" xfId="7" quotePrefix="1" applyFont="1" applyFill="1" applyBorder="1" applyAlignment="1">
      <alignment horizontal="center" vertical="center"/>
    </xf>
    <xf numFmtId="0" fontId="13" fillId="0" borderId="8" xfId="5" applyFont="1" applyBorder="1" applyAlignment="1">
      <alignment horizontal="center" vertical="center" wrapText="1"/>
    </xf>
    <xf numFmtId="0" fontId="13" fillId="0" borderId="9" xfId="5" applyFont="1" applyBorder="1" applyAlignment="1">
      <alignment horizontal="center" vertical="center" wrapText="1"/>
    </xf>
    <xf numFmtId="0" fontId="13" fillId="0" borderId="10" xfId="5" applyFont="1" applyBorder="1" applyAlignment="1">
      <alignment horizontal="center" vertical="center" wrapText="1"/>
    </xf>
    <xf numFmtId="0" fontId="9" fillId="0" borderId="0" xfId="7" applyFont="1" applyBorder="1" applyAlignment="1">
      <alignment horizontal="center" vertical="center" wrapText="1"/>
    </xf>
    <xf numFmtId="166" fontId="9" fillId="0" borderId="5" xfId="7" applyNumberFormat="1" applyFont="1" applyBorder="1" applyAlignment="1">
      <alignment horizontal="left" vertical="center" wrapText="1"/>
    </xf>
    <xf numFmtId="0" fontId="13" fillId="0" borderId="0" xfId="5" applyFont="1" applyAlignment="1">
      <alignment horizontal="left" vertical="center"/>
    </xf>
    <xf numFmtId="0" fontId="13" fillId="0" borderId="0" xfId="5" applyFont="1" applyAlignment="1">
      <alignment horizontal="left" vertical="center" wrapText="1"/>
    </xf>
    <xf numFmtId="1" fontId="9" fillId="0" borderId="7" xfId="7" quotePrefix="1" applyNumberFormat="1" applyFont="1" applyBorder="1" applyAlignment="1">
      <alignment horizontal="center" vertical="center"/>
    </xf>
    <xf numFmtId="0" fontId="9" fillId="0" borderId="0" xfId="7" applyFont="1" applyBorder="1" applyAlignment="1">
      <alignment horizontal="left" vertical="center" wrapText="1"/>
    </xf>
    <xf numFmtId="0" fontId="11" fillId="2" borderId="1" xfId="7" quotePrefix="1" applyFont="1" applyFill="1" applyBorder="1" applyAlignment="1">
      <alignment horizontal="center" vertical="center"/>
    </xf>
    <xf numFmtId="0" fontId="9" fillId="0" borderId="4" xfId="8" quotePrefix="1" applyFont="1" applyFill="1" applyBorder="1" applyAlignment="1">
      <alignment horizontal="center" vertical="center"/>
    </xf>
    <xf numFmtId="0" fontId="9" fillId="0" borderId="7" xfId="8" quotePrefix="1" applyFont="1" applyFill="1" applyBorder="1" applyAlignment="1">
      <alignment horizontal="center" vertical="center"/>
    </xf>
    <xf numFmtId="0" fontId="9" fillId="0" borderId="1" xfId="8" applyFont="1" applyBorder="1" applyAlignment="1">
      <alignment horizontal="left" vertical="center"/>
    </xf>
    <xf numFmtId="0" fontId="9" fillId="0" borderId="0" xfId="8" applyFont="1" applyAlignment="1">
      <alignment horizontal="left" vertical="center"/>
    </xf>
    <xf numFmtId="0" fontId="9" fillId="0" borderId="0" xfId="8" applyFont="1" applyBorder="1" applyAlignment="1">
      <alignment horizontal="left" vertical="center"/>
    </xf>
    <xf numFmtId="166" fontId="13" fillId="0" borderId="0" xfId="7" applyNumberFormat="1" applyFont="1" applyAlignment="1">
      <alignment horizontal="left" vertical="center" wrapText="1"/>
    </xf>
    <xf numFmtId="166" fontId="24" fillId="2" borderId="0" xfId="7" quotePrefix="1" applyNumberFormat="1" applyFont="1" applyFill="1" applyBorder="1" applyAlignment="1">
      <alignment horizontal="center" vertical="center"/>
    </xf>
    <xf numFmtId="0" fontId="13" fillId="0" borderId="5" xfId="7" applyFont="1" applyBorder="1" applyAlignment="1">
      <alignment horizontal="left" vertical="center" wrapText="1"/>
    </xf>
    <xf numFmtId="166" fontId="13" fillId="0" borderId="0" xfId="7" applyNumberFormat="1" applyFont="1" applyBorder="1" applyAlignment="1">
      <alignment horizontal="left" vertical="center" wrapText="1"/>
    </xf>
    <xf numFmtId="0" fontId="13" fillId="0" borderId="11" xfId="7" applyFont="1" applyBorder="1" applyAlignment="1">
      <alignment horizontal="center" vertical="center" wrapText="1"/>
    </xf>
    <xf numFmtId="0" fontId="13" fillId="0" borderId="8" xfId="7" applyFont="1" applyBorder="1" applyAlignment="1">
      <alignment horizontal="center" vertical="center" wrapText="1"/>
    </xf>
    <xf numFmtId="0" fontId="13" fillId="0" borderId="9" xfId="7" applyFont="1" applyBorder="1" applyAlignment="1">
      <alignment horizontal="center" vertical="center" wrapText="1"/>
    </xf>
    <xf numFmtId="0" fontId="13" fillId="0" borderId="10" xfId="7" applyFont="1" applyBorder="1" applyAlignment="1">
      <alignment horizontal="center" vertical="center" wrapText="1"/>
    </xf>
    <xf numFmtId="166" fontId="24" fillId="2" borderId="1" xfId="7" quotePrefix="1" applyNumberFormat="1" applyFont="1" applyFill="1" applyBorder="1" applyAlignment="1">
      <alignment horizontal="center" vertical="center"/>
    </xf>
    <xf numFmtId="0" fontId="13" fillId="0" borderId="4" xfId="7" applyFont="1" applyBorder="1" applyAlignment="1">
      <alignment horizontal="center" vertical="center"/>
    </xf>
    <xf numFmtId="0" fontId="13" fillId="0" borderId="7" xfId="7" applyFont="1" applyBorder="1" applyAlignment="1">
      <alignment horizontal="center" vertical="center"/>
    </xf>
    <xf numFmtId="0" fontId="13" fillId="0" borderId="5" xfId="5" applyFont="1" applyBorder="1" applyAlignment="1">
      <alignment horizontal="center" vertical="center"/>
    </xf>
    <xf numFmtId="0" fontId="18" fillId="0" borderId="4" xfId="5" applyFont="1" applyBorder="1" applyAlignment="1">
      <alignment horizontal="center"/>
    </xf>
    <xf numFmtId="0" fontId="18" fillId="0" borderId="7" xfId="5" applyFont="1" applyBorder="1" applyAlignment="1">
      <alignment horizontal="center"/>
    </xf>
    <xf numFmtId="0" fontId="18" fillId="0" borderId="11" xfId="4" applyFont="1" applyBorder="1" applyAlignment="1">
      <alignment horizontal="center" vertical="center" wrapText="1"/>
    </xf>
    <xf numFmtId="0" fontId="18" fillId="0" borderId="1" xfId="4" applyFont="1" applyBorder="1" applyAlignment="1">
      <alignment horizontal="center" vertical="center" wrapText="1"/>
    </xf>
    <xf numFmtId="0" fontId="18" fillId="0" borderId="0" xfId="4" applyFont="1" applyBorder="1" applyAlignment="1">
      <alignment horizontal="center" vertical="center" wrapText="1"/>
    </xf>
    <xf numFmtId="0" fontId="18" fillId="0" borderId="5" xfId="4" applyFont="1" applyBorder="1" applyAlignment="1">
      <alignment horizontal="center" vertical="center" wrapText="1"/>
    </xf>
    <xf numFmtId="0" fontId="23" fillId="0" borderId="11" xfId="5" applyFont="1" applyBorder="1" applyAlignment="1">
      <alignment horizontal="center" vertical="center" wrapText="1"/>
    </xf>
    <xf numFmtId="0" fontId="18" fillId="0" borderId="1" xfId="5" applyFont="1" applyBorder="1" applyAlignment="1">
      <alignment horizontal="center"/>
    </xf>
    <xf numFmtId="0" fontId="18" fillId="0" borderId="2" xfId="5" applyFont="1" applyBorder="1" applyAlignment="1">
      <alignment horizontal="center"/>
    </xf>
    <xf numFmtId="0" fontId="18" fillId="0" borderId="0" xfId="5" applyFont="1" applyBorder="1" applyAlignment="1">
      <alignment horizontal="center"/>
    </xf>
    <xf numFmtId="0" fontId="18" fillId="0" borderId="3" xfId="5" applyFont="1" applyBorder="1" applyAlignment="1">
      <alignment horizontal="center"/>
    </xf>
    <xf numFmtId="0" fontId="18" fillId="0" borderId="5" xfId="5" applyFont="1" applyBorder="1" applyAlignment="1">
      <alignment horizontal="center"/>
    </xf>
    <xf numFmtId="0" fontId="18" fillId="0" borderId="6" xfId="5" applyFont="1" applyBorder="1" applyAlignment="1">
      <alignment horizontal="center"/>
    </xf>
    <xf numFmtId="0" fontId="23" fillId="0" borderId="11" xfId="5" applyFont="1" applyFill="1" applyBorder="1" applyAlignment="1">
      <alignment horizontal="center" vertical="center" wrapText="1"/>
    </xf>
    <xf numFmtId="0" fontId="11" fillId="2" borderId="1" xfId="7" quotePrefix="1" applyFont="1" applyFill="1" applyBorder="1" applyAlignment="1">
      <alignment horizontal="center"/>
    </xf>
    <xf numFmtId="0" fontId="11" fillId="2" borderId="0" xfId="7" quotePrefix="1" applyFont="1" applyFill="1" applyBorder="1" applyAlignment="1">
      <alignment horizontal="center"/>
    </xf>
    <xf numFmtId="166" fontId="11" fillId="2" borderId="0" xfId="7" quotePrefix="1" applyNumberFormat="1" applyFont="1" applyFill="1" applyAlignment="1">
      <alignment horizontal="center" vertical="center"/>
    </xf>
    <xf numFmtId="0" fontId="13" fillId="0" borderId="4" xfId="5" applyFont="1" applyBorder="1" applyAlignment="1">
      <alignment horizontal="center" vertical="center"/>
    </xf>
    <xf numFmtId="0" fontId="13" fillId="0" borderId="7" xfId="5" applyFont="1" applyBorder="1" applyAlignment="1">
      <alignment horizontal="center" vertical="center"/>
    </xf>
    <xf numFmtId="0" fontId="13" fillId="0" borderId="10" xfId="5" applyFont="1" applyBorder="1" applyAlignment="1">
      <alignment horizontal="center" vertical="center"/>
    </xf>
    <xf numFmtId="0" fontId="13" fillId="0" borderId="0" xfId="5" applyFont="1" applyBorder="1" applyAlignment="1">
      <alignment horizontal="left" vertical="center" wrapText="1"/>
    </xf>
    <xf numFmtId="0" fontId="9" fillId="0" borderId="1" xfId="7" applyFont="1" applyBorder="1" applyAlignment="1">
      <alignment horizontal="left" vertical="center"/>
    </xf>
    <xf numFmtId="0" fontId="18" fillId="0" borderId="4" xfId="7" applyFont="1" applyBorder="1" applyAlignment="1">
      <alignment horizontal="center" vertical="center"/>
    </xf>
    <xf numFmtId="0" fontId="18" fillId="0" borderId="7" xfId="7" applyFont="1" applyBorder="1" applyAlignment="1">
      <alignment horizontal="center" vertical="center"/>
    </xf>
    <xf numFmtId="0" fontId="9" fillId="0" borderId="5" xfId="7" applyFont="1" applyBorder="1" applyAlignment="1">
      <alignment horizontal="center" vertical="center"/>
    </xf>
    <xf numFmtId="0" fontId="37" fillId="0" borderId="0" xfId="7" applyFont="1" applyAlignment="1">
      <alignment horizontal="left" vertical="top"/>
    </xf>
  </cellXfs>
  <cellStyles count="23">
    <cellStyle name="Comma" xfId="1" builtinId="3"/>
    <cellStyle name="Comma 2" xfId="15" xr:uid="{00000000-0005-0000-0000-000002000000}"/>
    <cellStyle name="Comma 3" xfId="2" xr:uid="{00000000-0005-0000-0000-000003000000}"/>
    <cellStyle name="Comma 3 2" xfId="16" xr:uid="{00000000-0005-0000-0000-000004000000}"/>
    <cellStyle name="Comma 4" xfId="20" xr:uid="{A5A4C0D5-3D06-4D86-8052-CDCBCA225509}"/>
    <cellStyle name="Hyperlink" xfId="3" builtinId="8"/>
    <cellStyle name="Normal" xfId="0" builtinId="0"/>
    <cellStyle name="Normal 13" xfId="4" xr:uid="{00000000-0005-0000-0000-000007000000}"/>
    <cellStyle name="Normal 19" xfId="5" xr:uid="{00000000-0005-0000-0000-000008000000}"/>
    <cellStyle name="Normal 2" xfId="6" xr:uid="{00000000-0005-0000-0000-000009000000}"/>
    <cellStyle name="Normal 2 2" xfId="7" xr:uid="{00000000-0005-0000-0000-00000A000000}"/>
    <cellStyle name="Normal 2 3" xfId="8" xr:uid="{00000000-0005-0000-0000-00000B000000}"/>
    <cellStyle name="Normal 2 4" xfId="9" xr:uid="{00000000-0005-0000-0000-00000C000000}"/>
    <cellStyle name="Normal 2 4 2" xfId="14" xr:uid="{00000000-0005-0000-0000-00000D000000}"/>
    <cellStyle name="Normal 2 4 3" xfId="18" xr:uid="{00000000-0005-0000-0000-00000E000000}"/>
    <cellStyle name="Normal 2 5" xfId="17" xr:uid="{00000000-0005-0000-0000-00000F000000}"/>
    <cellStyle name="Normal 3" xfId="13" xr:uid="{00000000-0005-0000-0000-000010000000}"/>
    <cellStyle name="Normal 4" xfId="21" xr:uid="{8257A953-230D-40C4-9688-24362EC30C0B}"/>
    <cellStyle name="Normal 5" xfId="22" xr:uid="{59987B43-6BDD-4C52-A11C-9D7ED5227C2B}"/>
    <cellStyle name="Normal 6" xfId="10" xr:uid="{00000000-0005-0000-0000-000011000000}"/>
    <cellStyle name="Normal 9" xfId="11" xr:uid="{00000000-0005-0000-0000-000012000000}"/>
    <cellStyle name="NumericCellStyle" xfId="12" xr:uid="{00000000-0005-0000-0000-000013000000}"/>
    <cellStyle name="NumericCellStyle 2" xfId="19" xr:uid="{00000000-0005-0000-0000-000014000000}"/>
  </cellStyles>
  <dxfs count="57">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tats.govt.nz/" TargetMode="External"/><Relationship Id="rId1" Type="http://schemas.openxmlformats.org/officeDocument/2006/relationships/hyperlink" Target="mailto:info@stats.govt.nz"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44"/>
  <sheetViews>
    <sheetView tabSelected="1" zoomScaleNormal="100" workbookViewId="0"/>
  </sheetViews>
  <sheetFormatPr defaultColWidth="9.23046875" defaultRowHeight="14.15" x14ac:dyDescent="0.3"/>
  <cols>
    <col min="1" max="1" width="6.61328125" style="5" customWidth="1"/>
    <col min="2" max="2" width="86.3828125" style="3" customWidth="1"/>
    <col min="3" max="9" width="9.23046875" style="3"/>
    <col min="10" max="10" width="13.23046875" style="3" customWidth="1"/>
    <col min="11" max="11" width="9.23046875" style="3"/>
    <col min="12" max="14" width="23" style="3" customWidth="1"/>
    <col min="15" max="16384" width="9.23046875" style="3"/>
  </cols>
  <sheetData>
    <row r="1" spans="1:13" ht="16.5" customHeight="1" x14ac:dyDescent="0.3">
      <c r="A1" s="175" t="s">
        <v>254</v>
      </c>
      <c r="B1" s="2"/>
    </row>
    <row r="2" spans="1:13" ht="13" customHeight="1" x14ac:dyDescent="0.3">
      <c r="A2" s="4"/>
      <c r="B2" s="2"/>
      <c r="L2" s="2"/>
      <c r="M2" s="2"/>
    </row>
    <row r="3" spans="1:13" ht="13" customHeight="1" x14ac:dyDescent="0.3">
      <c r="A3" s="1" t="s">
        <v>0</v>
      </c>
      <c r="B3" s="2"/>
      <c r="L3" s="2"/>
      <c r="M3" s="2"/>
    </row>
    <row r="4" spans="1:13" ht="13" customHeight="1" x14ac:dyDescent="0.3">
      <c r="A4" s="192">
        <v>1</v>
      </c>
      <c r="B4" s="153" t="s">
        <v>240</v>
      </c>
      <c r="C4" s="5"/>
      <c r="D4" s="5"/>
      <c r="E4" s="5"/>
      <c r="F4" s="5"/>
      <c r="G4" s="5"/>
      <c r="H4" s="5"/>
      <c r="I4" s="5"/>
      <c r="J4" s="5"/>
    </row>
    <row r="5" spans="1:13" ht="13" customHeight="1" x14ac:dyDescent="0.3">
      <c r="A5" s="192" t="s">
        <v>207</v>
      </c>
      <c r="B5" s="153" t="s">
        <v>141</v>
      </c>
      <c r="C5" s="5"/>
      <c r="D5" s="5"/>
      <c r="E5" s="5"/>
      <c r="F5" s="5"/>
      <c r="G5" s="5"/>
      <c r="H5" s="5"/>
      <c r="I5" s="5"/>
      <c r="J5" s="5"/>
    </row>
    <row r="6" spans="1:13" ht="13" customHeight="1" x14ac:dyDescent="0.3">
      <c r="A6" s="192">
        <v>2</v>
      </c>
      <c r="B6" s="153" t="s">
        <v>241</v>
      </c>
      <c r="C6" s="5"/>
      <c r="D6" s="5"/>
      <c r="E6" s="5"/>
      <c r="F6" s="5"/>
      <c r="G6" s="5"/>
      <c r="H6" s="5"/>
      <c r="I6" s="5"/>
      <c r="J6" s="5"/>
    </row>
    <row r="7" spans="1:13" ht="13" customHeight="1" x14ac:dyDescent="0.3">
      <c r="A7" s="192" t="s">
        <v>208</v>
      </c>
      <c r="B7" s="153" t="s">
        <v>145</v>
      </c>
      <c r="C7" s="5"/>
      <c r="D7" s="5"/>
      <c r="E7" s="5"/>
      <c r="F7" s="5"/>
      <c r="G7" s="5"/>
      <c r="H7" s="5"/>
      <c r="I7" s="5"/>
      <c r="J7" s="5"/>
    </row>
    <row r="8" spans="1:13" ht="13" customHeight="1" x14ac:dyDescent="0.3">
      <c r="A8" s="192">
        <v>3</v>
      </c>
      <c r="B8" s="153" t="s">
        <v>139</v>
      </c>
      <c r="C8" s="5"/>
      <c r="D8" s="5"/>
      <c r="E8" s="5"/>
      <c r="F8" s="5"/>
      <c r="G8" s="5"/>
      <c r="H8" s="5"/>
      <c r="I8" s="5"/>
      <c r="J8" s="5"/>
    </row>
    <row r="9" spans="1:13" ht="13" customHeight="1" x14ac:dyDescent="0.3">
      <c r="A9" s="192">
        <v>4</v>
      </c>
      <c r="B9" s="153" t="s">
        <v>242</v>
      </c>
      <c r="C9" s="5"/>
      <c r="D9" s="5"/>
      <c r="E9" s="5"/>
      <c r="F9" s="5"/>
      <c r="G9" s="5"/>
      <c r="H9" s="5"/>
      <c r="I9" s="5"/>
      <c r="J9" s="5"/>
    </row>
    <row r="10" spans="1:13" ht="13" customHeight="1" x14ac:dyDescent="0.3">
      <c r="A10" s="192" t="s">
        <v>209</v>
      </c>
      <c r="B10" s="153" t="s">
        <v>172</v>
      </c>
      <c r="C10" s="5"/>
      <c r="D10" s="5"/>
      <c r="E10" s="5"/>
      <c r="F10" s="5"/>
      <c r="G10" s="5"/>
      <c r="H10" s="5"/>
      <c r="I10" s="5"/>
      <c r="J10" s="5"/>
    </row>
    <row r="11" spans="1:13" ht="13" customHeight="1" x14ac:dyDescent="0.3">
      <c r="A11" s="192">
        <v>5</v>
      </c>
      <c r="B11" s="153" t="s">
        <v>243</v>
      </c>
      <c r="C11" s="5"/>
      <c r="D11" s="5"/>
      <c r="E11" s="5"/>
      <c r="F11" s="5"/>
      <c r="G11" s="5"/>
      <c r="H11" s="5"/>
      <c r="I11" s="5"/>
      <c r="J11" s="5"/>
    </row>
    <row r="12" spans="1:13" ht="13" customHeight="1" x14ac:dyDescent="0.3">
      <c r="A12" s="192" t="s">
        <v>210</v>
      </c>
      <c r="B12" s="153" t="s">
        <v>173</v>
      </c>
      <c r="C12" s="5"/>
      <c r="D12" s="5"/>
      <c r="E12" s="5"/>
      <c r="F12" s="5"/>
      <c r="G12" s="5"/>
      <c r="H12" s="5"/>
      <c r="I12" s="5"/>
      <c r="J12" s="5"/>
    </row>
    <row r="13" spans="1:13" ht="13" customHeight="1" x14ac:dyDescent="0.3">
      <c r="A13" s="192">
        <v>6</v>
      </c>
      <c r="B13" s="153" t="s">
        <v>244</v>
      </c>
      <c r="C13" s="5"/>
      <c r="D13" s="5"/>
      <c r="E13" s="5"/>
      <c r="F13" s="5"/>
      <c r="G13" s="5"/>
      <c r="H13" s="5"/>
      <c r="I13" s="5"/>
      <c r="J13" s="5"/>
    </row>
    <row r="14" spans="1:13" ht="13" customHeight="1" x14ac:dyDescent="0.3">
      <c r="A14" s="192" t="s">
        <v>211</v>
      </c>
      <c r="B14" s="153" t="s">
        <v>219</v>
      </c>
      <c r="C14" s="5"/>
      <c r="D14" s="5"/>
      <c r="E14" s="5"/>
      <c r="F14" s="5"/>
      <c r="G14" s="5"/>
      <c r="H14" s="5"/>
      <c r="I14" s="5"/>
      <c r="J14" s="5"/>
    </row>
    <row r="15" spans="1:13" ht="13" customHeight="1" x14ac:dyDescent="0.3">
      <c r="A15" s="192">
        <v>7</v>
      </c>
      <c r="B15" s="153" t="s">
        <v>245</v>
      </c>
      <c r="C15" s="5"/>
      <c r="D15" s="5"/>
      <c r="E15" s="5"/>
      <c r="F15" s="5"/>
      <c r="G15" s="5"/>
      <c r="H15" s="5"/>
      <c r="I15" s="5"/>
      <c r="J15" s="5"/>
    </row>
    <row r="16" spans="1:13" ht="13" customHeight="1" x14ac:dyDescent="0.3">
      <c r="A16" s="192" t="s">
        <v>212</v>
      </c>
      <c r="B16" s="153" t="s">
        <v>239</v>
      </c>
      <c r="C16" s="5"/>
      <c r="D16" s="5"/>
      <c r="E16" s="5"/>
      <c r="F16" s="5"/>
      <c r="G16" s="5"/>
      <c r="H16" s="5"/>
      <c r="I16" s="5"/>
      <c r="J16" s="5"/>
    </row>
    <row r="17" spans="1:10" ht="13" customHeight="1" x14ac:dyDescent="0.3">
      <c r="A17" s="192">
        <v>8</v>
      </c>
      <c r="B17" s="153" t="s">
        <v>246</v>
      </c>
      <c r="C17" s="5"/>
      <c r="D17" s="5"/>
      <c r="E17" s="5"/>
      <c r="F17" s="5"/>
      <c r="G17" s="5"/>
      <c r="H17" s="5"/>
      <c r="I17" s="5"/>
      <c r="J17" s="5"/>
    </row>
    <row r="18" spans="1:10" ht="13" customHeight="1" x14ac:dyDescent="0.3">
      <c r="A18" s="192" t="s">
        <v>213</v>
      </c>
      <c r="B18" s="153" t="s">
        <v>176</v>
      </c>
      <c r="C18" s="5"/>
      <c r="D18" s="5"/>
      <c r="E18" s="5"/>
      <c r="F18" s="5"/>
      <c r="G18" s="5"/>
      <c r="H18" s="5"/>
      <c r="I18" s="5"/>
      <c r="J18" s="5"/>
    </row>
    <row r="19" spans="1:10" ht="13" customHeight="1" x14ac:dyDescent="0.3">
      <c r="A19" s="192">
        <v>9</v>
      </c>
      <c r="B19" s="153" t="s">
        <v>247</v>
      </c>
      <c r="C19" s="5"/>
      <c r="D19" s="5"/>
      <c r="E19" s="5"/>
      <c r="F19" s="5"/>
      <c r="G19" s="5"/>
      <c r="H19" s="5"/>
      <c r="I19" s="5"/>
      <c r="J19" s="5"/>
    </row>
    <row r="20" spans="1:10" ht="13" customHeight="1" x14ac:dyDescent="0.3">
      <c r="A20" s="192" t="s">
        <v>214</v>
      </c>
      <c r="B20" s="153" t="s">
        <v>177</v>
      </c>
      <c r="C20" s="5"/>
      <c r="D20" s="5"/>
      <c r="E20" s="5"/>
      <c r="F20" s="5"/>
      <c r="G20" s="5"/>
      <c r="H20" s="5"/>
      <c r="I20" s="5"/>
      <c r="J20" s="5"/>
    </row>
    <row r="21" spans="1:10" ht="13" customHeight="1" x14ac:dyDescent="0.3">
      <c r="A21" s="192">
        <v>10</v>
      </c>
      <c r="B21" s="153" t="s">
        <v>248</v>
      </c>
      <c r="C21" s="5"/>
      <c r="D21" s="5"/>
      <c r="E21" s="5"/>
      <c r="F21" s="5"/>
      <c r="G21" s="5"/>
      <c r="H21" s="5"/>
      <c r="I21" s="5"/>
      <c r="J21" s="5"/>
    </row>
    <row r="22" spans="1:10" ht="13" customHeight="1" x14ac:dyDescent="0.3">
      <c r="A22" s="192" t="s">
        <v>215</v>
      </c>
      <c r="B22" s="153" t="s">
        <v>178</v>
      </c>
      <c r="C22" s="5"/>
      <c r="D22" s="5"/>
      <c r="E22" s="5"/>
      <c r="F22" s="5"/>
      <c r="G22" s="5"/>
      <c r="H22" s="5"/>
      <c r="I22" s="5"/>
      <c r="J22" s="5"/>
    </row>
    <row r="23" spans="1:10" ht="13" customHeight="1" x14ac:dyDescent="0.3">
      <c r="A23" s="192">
        <v>11</v>
      </c>
      <c r="B23" s="153" t="s">
        <v>249</v>
      </c>
      <c r="C23" s="5"/>
      <c r="D23" s="5"/>
      <c r="E23" s="5"/>
      <c r="F23" s="5"/>
      <c r="G23" s="5"/>
      <c r="H23" s="5"/>
      <c r="I23" s="5"/>
      <c r="J23" s="5"/>
    </row>
    <row r="24" spans="1:10" ht="13" customHeight="1" x14ac:dyDescent="0.3">
      <c r="A24" s="192" t="s">
        <v>216</v>
      </c>
      <c r="B24" s="153" t="s">
        <v>174</v>
      </c>
      <c r="C24" s="5"/>
      <c r="D24" s="5"/>
      <c r="E24" s="5"/>
      <c r="F24" s="5"/>
      <c r="G24" s="5"/>
      <c r="H24" s="5"/>
      <c r="I24" s="5"/>
      <c r="J24" s="5"/>
    </row>
    <row r="25" spans="1:10" ht="13" customHeight="1" x14ac:dyDescent="0.3">
      <c r="A25" s="192">
        <v>12</v>
      </c>
      <c r="B25" s="153" t="s">
        <v>140</v>
      </c>
      <c r="C25" s="5"/>
      <c r="D25" s="5"/>
      <c r="E25" s="5"/>
      <c r="F25" s="5"/>
      <c r="G25" s="5"/>
      <c r="H25" s="5"/>
      <c r="I25" s="5"/>
      <c r="J25" s="5"/>
    </row>
    <row r="26" spans="1:10" ht="13" customHeight="1" x14ac:dyDescent="0.3">
      <c r="A26" s="192">
        <v>13</v>
      </c>
      <c r="B26" s="153" t="s">
        <v>250</v>
      </c>
      <c r="C26" s="5"/>
      <c r="D26" s="5"/>
      <c r="E26" s="5"/>
      <c r="F26" s="5"/>
      <c r="G26" s="5"/>
      <c r="H26" s="5"/>
      <c r="I26" s="5"/>
      <c r="J26" s="5"/>
    </row>
    <row r="27" spans="1:10" ht="13" customHeight="1" x14ac:dyDescent="0.3">
      <c r="A27" s="192" t="s">
        <v>217</v>
      </c>
      <c r="B27" s="153" t="s">
        <v>236</v>
      </c>
      <c r="C27" s="5"/>
      <c r="D27" s="5"/>
      <c r="E27" s="5"/>
      <c r="F27" s="5"/>
      <c r="G27" s="5"/>
      <c r="H27" s="5"/>
      <c r="I27" s="5"/>
      <c r="J27" s="5"/>
    </row>
    <row r="28" spans="1:10" ht="13" customHeight="1" x14ac:dyDescent="0.3">
      <c r="A28" s="192">
        <v>14</v>
      </c>
      <c r="B28" s="153" t="s">
        <v>251</v>
      </c>
      <c r="C28" s="5"/>
      <c r="D28" s="5"/>
      <c r="E28" s="5"/>
      <c r="F28" s="5"/>
      <c r="G28" s="5"/>
      <c r="H28" s="5"/>
      <c r="I28" s="5"/>
      <c r="J28" s="5"/>
    </row>
    <row r="29" spans="1:10" ht="13" customHeight="1" x14ac:dyDescent="0.35">
      <c r="A29" s="192" t="s">
        <v>218</v>
      </c>
      <c r="B29" s="153" t="s">
        <v>179</v>
      </c>
      <c r="C29" s="5"/>
      <c r="D29" s="5"/>
      <c r="E29" s="5"/>
      <c r="F29" s="147"/>
      <c r="G29" s="147"/>
      <c r="H29" s="147"/>
      <c r="I29" s="147"/>
      <c r="J29" s="148"/>
    </row>
    <row r="30" spans="1:10" ht="13" customHeight="1" x14ac:dyDescent="0.35">
      <c r="A30" s="192">
        <v>15</v>
      </c>
      <c r="B30" s="154" t="s">
        <v>252</v>
      </c>
      <c r="C30" s="5"/>
      <c r="D30" s="5"/>
      <c r="E30" s="5"/>
      <c r="F30" s="147"/>
      <c r="G30" s="147"/>
      <c r="H30" s="147"/>
      <c r="I30" s="147"/>
      <c r="J30" s="148"/>
    </row>
    <row r="31" spans="1:10" ht="13" customHeight="1" x14ac:dyDescent="0.35">
      <c r="A31" s="192" t="s">
        <v>222</v>
      </c>
      <c r="B31" s="154" t="s">
        <v>180</v>
      </c>
      <c r="C31" s="147"/>
      <c r="D31" s="147"/>
      <c r="E31" s="147"/>
      <c r="F31" s="148"/>
      <c r="G31" s="148"/>
      <c r="H31" s="148"/>
      <c r="I31" s="148"/>
      <c r="J31" s="148"/>
    </row>
    <row r="32" spans="1:10" ht="13" customHeight="1" x14ac:dyDescent="0.35">
      <c r="C32" s="147"/>
      <c r="D32" s="147"/>
      <c r="E32" s="147"/>
      <c r="F32" s="148"/>
      <c r="G32" s="148"/>
      <c r="H32" s="148"/>
      <c r="I32" s="148"/>
      <c r="J32" s="148"/>
    </row>
    <row r="33" spans="1:10" ht="13" customHeight="1" x14ac:dyDescent="0.35">
      <c r="A33" s="147" t="s">
        <v>1</v>
      </c>
      <c r="C33" s="148"/>
      <c r="D33" s="148"/>
      <c r="E33" s="148"/>
      <c r="F33" s="148"/>
      <c r="G33" s="148"/>
      <c r="H33" s="148"/>
      <c r="I33" s="148"/>
      <c r="J33" s="148"/>
    </row>
    <row r="34" spans="1:10" ht="13" customHeight="1" x14ac:dyDescent="0.35">
      <c r="A34" s="79" t="s">
        <v>2</v>
      </c>
      <c r="B34" s="147"/>
      <c r="C34" s="148"/>
      <c r="D34" s="148"/>
      <c r="E34" s="148"/>
    </row>
    <row r="35" spans="1:10" ht="13" customHeight="1" x14ac:dyDescent="0.3">
      <c r="A35" s="149" t="s">
        <v>3</v>
      </c>
      <c r="B35" s="150" t="s">
        <v>4</v>
      </c>
    </row>
    <row r="36" spans="1:10" ht="13" customHeight="1" x14ac:dyDescent="0.3">
      <c r="A36" s="149" t="s">
        <v>5</v>
      </c>
      <c r="B36" s="151" t="s">
        <v>6</v>
      </c>
    </row>
    <row r="37" spans="1:10" ht="13" customHeight="1" x14ac:dyDescent="0.3"/>
    <row r="38" spans="1:10" ht="13" customHeight="1" x14ac:dyDescent="0.3">
      <c r="A38" s="218" t="s">
        <v>163</v>
      </c>
      <c r="B38" s="219"/>
    </row>
    <row r="39" spans="1:10" ht="13" customHeight="1" x14ac:dyDescent="0.3">
      <c r="A39" s="226" t="s">
        <v>277</v>
      </c>
      <c r="B39" s="226"/>
    </row>
    <row r="40" spans="1:10" ht="13" customHeight="1" x14ac:dyDescent="0.3">
      <c r="A40" s="158"/>
      <c r="B40" s="158"/>
    </row>
    <row r="41" spans="1:10" ht="13" customHeight="1" x14ac:dyDescent="0.3">
      <c r="A41" s="313" t="s">
        <v>154</v>
      </c>
      <c r="B41" s="135"/>
    </row>
    <row r="42" spans="1:10" ht="13" customHeight="1" x14ac:dyDescent="0.3">
      <c r="A42" s="182" t="s">
        <v>255</v>
      </c>
    </row>
    <row r="43" spans="1:10" ht="13" customHeight="1" x14ac:dyDescent="0.3">
      <c r="A43" s="152" t="s">
        <v>7</v>
      </c>
    </row>
    <row r="44" spans="1:10" ht="13" customHeight="1" x14ac:dyDescent="0.3"/>
  </sheetData>
  <mergeCells count="1">
    <mergeCell ref="A39:B39"/>
  </mergeCells>
  <hyperlinks>
    <hyperlink ref="B35" r:id="rId1" xr:uid="{00000000-0004-0000-0000-000000000000}"/>
    <hyperlink ref="A43" r:id="rId2" xr:uid="{00000000-0004-0000-0000-000002000000}"/>
    <hyperlink ref="B4" location="'Table 1'!A1" display="People aged 15 and over employed, unemployed, and not in labour force by disability status" xr:uid="{BF0A4C91-6F38-453C-BBDD-3A8C205AEADF}"/>
    <hyperlink ref="B6" location="'Table 2'!A1" display="Labour force status rates for people aged  and over by disability status and sex" xr:uid="{F494933D-EE39-4A1F-A6E0-A31E079F66BE}"/>
    <hyperlink ref="B8" location="'Table 3'!A1" display="Labour force status rates by disability status and age" xr:uid="{B14F4923-838C-4241-BC5A-F870B0EBFD98}"/>
    <hyperlink ref="B10" location="'Table 4a'!A1" display="Underutilisation for people aged 15-64 years by disability status" xr:uid="{F4BD0088-3701-4687-8168-E970D7C95EB6}"/>
    <hyperlink ref="B12" location="'Table 5a'!A1" display="Highest qualification for people aged 15-64 years by disability status" xr:uid="{01B3A23B-2D2C-4371-8961-FE40BBE12FD1}"/>
    <hyperlink ref="B14" location="'Table 6a'!A1" display="Full-time, part-time, and hours worked for employed people aged 15-64 years by disability status" xr:uid="{F5F9A336-CECB-41D1-B3A1-88C9C58DA832}"/>
    <hyperlink ref="B16" location="'Table 7a'!A1" display="Employed people aged 15-64 years by employment and disability status" xr:uid="{2FFF98A5-5BC2-4C31-A063-9B9219FC9EFC}"/>
    <hyperlink ref="B18" location="'Table 8a'!A1" display="Employed people aged 15-64 years by industry and disability status" xr:uid="{29FC3E00-DF1D-4623-B9F6-3352A44A7B51}"/>
    <hyperlink ref="B22" location="'Table 10a'!A1" display="Employed people aged 15-64 years by job tenure and disability status" xr:uid="{985BA206-8AE0-4CAD-8841-B567B9743516}"/>
    <hyperlink ref="B24" location="'Table 11a'!A1" display="Paid employees aged 15-64 years by employment agreement and disability status" xr:uid="{F5593621-AA3E-44D1-AA34-5B89BFE20A60}"/>
    <hyperlink ref="B25" location="'Table 12'!A1" display="Labour force and education status of people aged 15–24 years by disability status" xr:uid="{DCF6353E-44E4-41AA-B225-1E45D30A64EC}"/>
    <hyperlink ref="B31" location="'Table 15a'!A1" display="Main reason for leaving last job for people aged 15-64 years by disability status" xr:uid="{A240252C-D28A-4D61-95D6-BD9E0DD40963}"/>
    <hyperlink ref="B29" location="'Table 14a'!A1" display="Main activity for those not in the labour force aged 15-64 years by disability status" xr:uid="{219ABD05-5ED1-4AAE-9D23-3D308ED5B7F5}"/>
    <hyperlink ref="B5" location="'Table 1a'!A1" display="People aged 15–64 years employed, unemployed, and not in labour force by disability status" xr:uid="{112EE8F2-D5AD-46E1-A22D-251D5581A4BD}"/>
    <hyperlink ref="B7" location="'Table 2a'!A1" display="Labour force status rates for people aged 15–64 years by disability status and sex" xr:uid="{0D99BA20-9C6E-43AF-862A-6CD701993BAF}"/>
    <hyperlink ref="B9" location="'Table 4'!A1" display="Underutilisation for people aged 15-64 years by disability status" xr:uid="{7AA7C813-6708-4BB9-A042-EF0CF166F919}"/>
    <hyperlink ref="B11" location="'Table 5'!A1" display="Highest qualification for people aged 15-64 years by disability status" xr:uid="{DB20F502-560C-40CC-9C76-DE4D11BF2F54}"/>
    <hyperlink ref="B28" location="'Table 14'!A1" display="Main activity for those not in the labour force aged 15 years and over by disability status" xr:uid="{FB075FD7-D815-422A-97A3-330A98643BA7}"/>
    <hyperlink ref="B23" location="'Table 11'!A1" display="Paid employees aged 15-64 years by employment agreement and disability status" xr:uid="{A481DC8C-F26F-4A68-82EB-7C3FC508EAAC}"/>
    <hyperlink ref="B21" location="'Table 10'!A1" display="Employed people aged 15-64 years by job tenure and disability status" xr:uid="{F432CE31-65C9-4EAE-A147-0B7050562F24}"/>
    <hyperlink ref="B20" location="'Table 9a'!A1" display="Employed people aged 15-64 years by occupation and disability status" xr:uid="{0AD5E9F5-3A18-48BD-9525-4B900041345F}"/>
    <hyperlink ref="B19" location="'Table 9'!A1" display="Employed people aged 15-64 years by occupation and disability status" xr:uid="{5659C80B-1CCE-47C2-AF54-2C07282FE091}"/>
    <hyperlink ref="B17" location="'Table 8'!A1" display="Employed people aged 15-64 years by industry and disability status" xr:uid="{42B8F22F-64DF-46EE-AC06-91C2CE29D46C}"/>
    <hyperlink ref="B15" location="'Table 7'!A1" display="Employed people aged 15-64 years by employment and disability status" xr:uid="{E3204F28-3D4F-4435-BF2F-45A1A87FD0E2}"/>
    <hyperlink ref="B13" location="'Table 6'!A1" display="Full-time, part-time, and hours worked for employed people aged 15-64 by disability status" xr:uid="{02BF0256-40AA-4F83-A83D-E2E342AE5332}"/>
    <hyperlink ref="B26" location="'Table 13'!A1" display="Income for people aged 15 and over by disability status" xr:uid="{F4B88303-BE66-47C8-9515-3B96F273BBA3}"/>
    <hyperlink ref="B27" location="'Table 13a'!A1" display="Income for people aged 15-64 years by disability status" xr:uid="{AD9820DC-37FC-406B-AACA-43A2129AF398}"/>
    <hyperlink ref="B30" location="'Table 15'!A1" display="Main reason for leaving last job for people aged 15 years and over by disability status" xr:uid="{2FE9815F-A2DC-478D-B5BC-DD431752BD47}"/>
  </hyperlinks>
  <pageMargins left="0.51181102362204722" right="0.51181102362204722" top="0.62992125984251968" bottom="0.62992125984251968" header="0.19685039370078741" footer="0.39370078740157483"/>
  <pageSetup paperSize="9" scale="98"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C7FA4-A15C-414F-8AC8-005C4433598C}">
  <sheetPr codeName="Sheet19"/>
  <dimension ref="A1:M58"/>
  <sheetViews>
    <sheetView zoomScaleNormal="100" zoomScaleSheetLayoutView="100" workbookViewId="0"/>
  </sheetViews>
  <sheetFormatPr defaultColWidth="9" defaultRowHeight="14.6" x14ac:dyDescent="0.4"/>
  <cols>
    <col min="1" max="1" width="5.3828125" style="156" customWidth="1"/>
    <col min="2" max="2" width="6.61328125" style="156" customWidth="1"/>
    <col min="3" max="8" width="12" style="156" customWidth="1"/>
    <col min="9" max="9" width="9" style="197"/>
    <col min="10" max="16384" width="9" style="156"/>
  </cols>
  <sheetData>
    <row r="1" spans="1:13" ht="12.75" customHeight="1" x14ac:dyDescent="0.4">
      <c r="A1" s="155" t="s">
        <v>190</v>
      </c>
      <c r="B1" s="60"/>
      <c r="C1" s="60"/>
      <c r="D1" s="60"/>
      <c r="E1" s="60"/>
      <c r="F1" s="60"/>
      <c r="G1" s="60"/>
      <c r="H1" s="60"/>
      <c r="I1" s="68"/>
    </row>
    <row r="2" spans="1:13" ht="10" customHeight="1" x14ac:dyDescent="0.4">
      <c r="A2" s="6"/>
      <c r="B2" s="60"/>
      <c r="C2" s="60"/>
      <c r="D2" s="60"/>
      <c r="E2" s="60"/>
      <c r="F2" s="60"/>
      <c r="G2" s="60"/>
      <c r="H2" s="60"/>
      <c r="I2" s="68"/>
    </row>
    <row r="3" spans="1:13" ht="18.45" customHeight="1" x14ac:dyDescent="0.4">
      <c r="A3" s="7" t="s">
        <v>166</v>
      </c>
      <c r="B3" s="7"/>
      <c r="C3" s="7"/>
      <c r="D3" s="7"/>
      <c r="E3" s="7"/>
      <c r="F3" s="7"/>
      <c r="G3" s="7"/>
      <c r="H3" s="7"/>
      <c r="I3" s="68"/>
    </row>
    <row r="4" spans="1:13" ht="18.45" customHeight="1" x14ac:dyDescent="0.4">
      <c r="A4" s="90" t="s">
        <v>8</v>
      </c>
      <c r="B4" s="8"/>
      <c r="C4" s="8"/>
      <c r="D4" s="8"/>
      <c r="E4" s="8"/>
      <c r="F4" s="8"/>
      <c r="G4" s="8"/>
      <c r="H4" s="8"/>
      <c r="I4" s="195"/>
    </row>
    <row r="5" spans="1:13" ht="9.75" customHeight="1" x14ac:dyDescent="0.4">
      <c r="A5" s="61"/>
      <c r="B5" s="20"/>
      <c r="C5" s="20"/>
      <c r="D5" s="20"/>
      <c r="E5" s="20"/>
      <c r="F5" s="20"/>
      <c r="G5" s="20"/>
      <c r="H5" s="20"/>
      <c r="I5" s="30"/>
    </row>
    <row r="6" spans="1:13" ht="13" customHeight="1" x14ac:dyDescent="0.4">
      <c r="A6" s="9"/>
      <c r="B6" s="10"/>
      <c r="C6" s="247" t="s">
        <v>147</v>
      </c>
      <c r="D6" s="247" t="s">
        <v>142</v>
      </c>
      <c r="E6" s="247" t="s">
        <v>143</v>
      </c>
      <c r="F6" s="247" t="s">
        <v>221</v>
      </c>
      <c r="G6" s="247" t="s">
        <v>144</v>
      </c>
      <c r="H6" s="248" t="s">
        <v>41</v>
      </c>
      <c r="I6" s="30"/>
    </row>
    <row r="7" spans="1:13" ht="13" customHeight="1" x14ac:dyDescent="0.4">
      <c r="A7" s="11"/>
      <c r="B7" s="12"/>
      <c r="C7" s="247"/>
      <c r="D7" s="247"/>
      <c r="E7" s="247"/>
      <c r="F7" s="247"/>
      <c r="G7" s="247"/>
      <c r="H7" s="248"/>
      <c r="I7" s="30"/>
    </row>
    <row r="8" spans="1:13" ht="13" customHeight="1" x14ac:dyDescent="0.4">
      <c r="A8" s="11"/>
      <c r="B8" s="12"/>
      <c r="C8" s="247"/>
      <c r="D8" s="247"/>
      <c r="E8" s="247"/>
      <c r="F8" s="247"/>
      <c r="G8" s="247"/>
      <c r="H8" s="248"/>
      <c r="I8" s="30"/>
    </row>
    <row r="9" spans="1:13" ht="13" customHeight="1" x14ac:dyDescent="0.4">
      <c r="A9" s="13"/>
      <c r="B9" s="14"/>
      <c r="C9" s="247"/>
      <c r="D9" s="247"/>
      <c r="E9" s="247"/>
      <c r="F9" s="247"/>
      <c r="G9" s="247"/>
      <c r="H9" s="248"/>
      <c r="I9" s="30"/>
    </row>
    <row r="10" spans="1:13" ht="13" customHeight="1" x14ac:dyDescent="0.4">
      <c r="A10" s="11"/>
      <c r="B10" s="12"/>
      <c r="C10" s="249" t="s">
        <v>157</v>
      </c>
      <c r="D10" s="250"/>
      <c r="E10" s="250"/>
      <c r="F10" s="250"/>
      <c r="G10" s="250"/>
      <c r="H10" s="250"/>
      <c r="I10" s="30"/>
    </row>
    <row r="11" spans="1:13" ht="13" customHeight="1" x14ac:dyDescent="0.4">
      <c r="A11" s="233" t="s">
        <v>18</v>
      </c>
      <c r="B11" s="233"/>
      <c r="C11" s="233"/>
      <c r="D11" s="233"/>
      <c r="E11" s="233"/>
      <c r="F11" s="233"/>
      <c r="G11" s="233"/>
      <c r="H11" s="233"/>
      <c r="I11" s="30"/>
    </row>
    <row r="12" spans="1:13" ht="13" customHeight="1" x14ac:dyDescent="0.4">
      <c r="A12" s="50" t="s">
        <v>19</v>
      </c>
      <c r="B12" s="50"/>
      <c r="C12" s="25"/>
      <c r="D12" s="25"/>
      <c r="E12" s="25"/>
      <c r="F12" s="25"/>
      <c r="G12" s="157"/>
      <c r="H12" s="25"/>
      <c r="I12" s="30"/>
    </row>
    <row r="13" spans="1:13" ht="13" customHeight="1" x14ac:dyDescent="0.4">
      <c r="A13" s="167">
        <v>2017</v>
      </c>
      <c r="B13" s="88" t="s">
        <v>20</v>
      </c>
      <c r="C13" s="163">
        <v>3</v>
      </c>
      <c r="D13" s="163">
        <v>9.6</v>
      </c>
      <c r="E13" s="163">
        <v>15.5</v>
      </c>
      <c r="F13" s="163">
        <v>13.2</v>
      </c>
      <c r="G13" s="163">
        <v>23.5</v>
      </c>
      <c r="H13" s="163">
        <v>35.299999999999997</v>
      </c>
      <c r="I13" s="30"/>
    </row>
    <row r="14" spans="1:13" ht="13" customHeight="1" x14ac:dyDescent="0.4">
      <c r="A14" s="168">
        <v>2018</v>
      </c>
      <c r="B14" s="88" t="s">
        <v>20</v>
      </c>
      <c r="C14" s="163">
        <v>2.9</v>
      </c>
      <c r="D14" s="163">
        <v>8.9</v>
      </c>
      <c r="E14" s="163">
        <v>17.399999999999999</v>
      </c>
      <c r="F14" s="163">
        <v>13.9</v>
      </c>
      <c r="G14" s="163">
        <v>23.5</v>
      </c>
      <c r="H14" s="163">
        <v>33.5</v>
      </c>
      <c r="I14" s="30"/>
    </row>
    <row r="15" spans="1:13" s="20" customFormat="1" ht="13" customHeight="1" x14ac:dyDescent="0.3">
      <c r="A15" s="160">
        <v>2019</v>
      </c>
      <c r="B15" s="88" t="s">
        <v>20</v>
      </c>
      <c r="C15" s="163">
        <v>3.5</v>
      </c>
      <c r="D15" s="163">
        <v>8.3000000000000007</v>
      </c>
      <c r="E15" s="163">
        <v>17.7</v>
      </c>
      <c r="F15" s="163">
        <v>11.2</v>
      </c>
      <c r="G15" s="163">
        <v>24.7</v>
      </c>
      <c r="H15" s="163">
        <v>34.6</v>
      </c>
      <c r="I15" s="196"/>
      <c r="J15" s="28"/>
      <c r="K15" s="24"/>
      <c r="L15" s="28"/>
      <c r="M15" s="53"/>
    </row>
    <row r="16" spans="1:13" s="20" customFormat="1" ht="13" customHeight="1" x14ac:dyDescent="0.3">
      <c r="A16" s="160">
        <v>2020</v>
      </c>
      <c r="B16" s="88" t="s">
        <v>20</v>
      </c>
      <c r="C16" s="163">
        <v>3.6</v>
      </c>
      <c r="D16" s="163">
        <v>11.3</v>
      </c>
      <c r="E16" s="163">
        <v>17.2</v>
      </c>
      <c r="F16" s="163">
        <v>11.5</v>
      </c>
      <c r="G16" s="163">
        <v>21.9</v>
      </c>
      <c r="H16" s="163">
        <v>34.299999999999997</v>
      </c>
      <c r="I16" s="196"/>
      <c r="J16" s="28"/>
      <c r="K16" s="24"/>
      <c r="L16" s="28"/>
      <c r="M16" s="53"/>
    </row>
    <row r="17" spans="1:13" s="20" customFormat="1" ht="13" customHeight="1" x14ac:dyDescent="0.3">
      <c r="A17" s="160">
        <v>2021</v>
      </c>
      <c r="B17" s="88" t="s">
        <v>20</v>
      </c>
      <c r="C17" s="163">
        <v>5</v>
      </c>
      <c r="D17" s="163">
        <v>10.3</v>
      </c>
      <c r="E17" s="163">
        <v>18</v>
      </c>
      <c r="F17" s="163">
        <v>9.3000000000000007</v>
      </c>
      <c r="G17" s="163">
        <v>22.6</v>
      </c>
      <c r="H17" s="163">
        <v>34.700000000000003</v>
      </c>
      <c r="I17" s="196"/>
      <c r="J17" s="28"/>
      <c r="K17" s="24"/>
      <c r="L17" s="28"/>
      <c r="M17" s="53"/>
    </row>
    <row r="18" spans="1:13" ht="22.5" customHeight="1" x14ac:dyDescent="0.4">
      <c r="A18" s="232" t="s">
        <v>21</v>
      </c>
      <c r="B18" s="232"/>
      <c r="C18" s="163">
        <v>1.7</v>
      </c>
      <c r="D18" s="163">
        <v>2</v>
      </c>
      <c r="E18" s="163">
        <v>2.7</v>
      </c>
      <c r="F18" s="163">
        <v>2.2000000000000002</v>
      </c>
      <c r="G18" s="163">
        <v>3.2</v>
      </c>
      <c r="H18" s="163">
        <v>3.8</v>
      </c>
      <c r="I18" s="30"/>
    </row>
    <row r="19" spans="1:13" ht="13" customHeight="1" x14ac:dyDescent="0.4">
      <c r="A19" s="227" t="s">
        <v>22</v>
      </c>
      <c r="B19" s="227"/>
      <c r="C19" s="227"/>
      <c r="D19" s="227"/>
      <c r="E19" s="227"/>
      <c r="F19" s="227"/>
      <c r="G19" s="227"/>
      <c r="H19" s="227"/>
      <c r="I19" s="30"/>
    </row>
    <row r="20" spans="1:13" ht="13" customHeight="1" x14ac:dyDescent="0.4">
      <c r="A20" s="50" t="s">
        <v>19</v>
      </c>
      <c r="B20" s="50"/>
      <c r="C20" s="25"/>
      <c r="D20" s="25"/>
      <c r="E20" s="25"/>
      <c r="F20" s="25"/>
      <c r="G20" s="25"/>
      <c r="H20" s="25"/>
      <c r="I20" s="30"/>
    </row>
    <row r="21" spans="1:13" ht="13" customHeight="1" x14ac:dyDescent="0.4">
      <c r="A21" s="167">
        <v>2017</v>
      </c>
      <c r="B21" s="88" t="s">
        <v>20</v>
      </c>
      <c r="C21" s="163">
        <v>9.1</v>
      </c>
      <c r="D21" s="163">
        <v>20.2</v>
      </c>
      <c r="E21" s="163">
        <v>16.100000000000001</v>
      </c>
      <c r="F21" s="163">
        <v>10.1</v>
      </c>
      <c r="G21" s="163">
        <v>29.9</v>
      </c>
      <c r="H21" s="163">
        <v>14.7</v>
      </c>
      <c r="I21" s="30"/>
    </row>
    <row r="22" spans="1:13" ht="13" customHeight="1" x14ac:dyDescent="0.4">
      <c r="A22" s="168">
        <v>2018</v>
      </c>
      <c r="B22" s="88" t="s">
        <v>20</v>
      </c>
      <c r="C22" s="163">
        <v>9.4</v>
      </c>
      <c r="D22" s="163">
        <v>21.2</v>
      </c>
      <c r="E22" s="163">
        <v>16.399999999999999</v>
      </c>
      <c r="F22" s="163">
        <v>9.8000000000000007</v>
      </c>
      <c r="G22" s="163">
        <v>29.6</v>
      </c>
      <c r="H22" s="163">
        <v>13.7</v>
      </c>
      <c r="I22" s="30"/>
    </row>
    <row r="23" spans="1:13" s="20" customFormat="1" ht="13" customHeight="1" x14ac:dyDescent="0.3">
      <c r="A23" s="160">
        <v>2019</v>
      </c>
      <c r="B23" s="88" t="s">
        <v>20</v>
      </c>
      <c r="C23" s="163">
        <v>10.4</v>
      </c>
      <c r="D23" s="163">
        <v>21</v>
      </c>
      <c r="E23" s="163">
        <v>16.100000000000001</v>
      </c>
      <c r="F23" s="163">
        <v>9.9</v>
      </c>
      <c r="G23" s="163">
        <v>29</v>
      </c>
      <c r="H23" s="163">
        <v>13.6</v>
      </c>
      <c r="I23" s="196"/>
      <c r="J23" s="28"/>
      <c r="K23" s="24"/>
      <c r="L23" s="28"/>
      <c r="M23" s="53"/>
    </row>
    <row r="24" spans="1:13" s="20" customFormat="1" ht="13" customHeight="1" x14ac:dyDescent="0.3">
      <c r="A24" s="160">
        <v>2020</v>
      </c>
      <c r="B24" s="88" t="s">
        <v>20</v>
      </c>
      <c r="C24" s="163">
        <v>10.7</v>
      </c>
      <c r="D24" s="163">
        <v>21.4</v>
      </c>
      <c r="E24" s="163">
        <v>16.600000000000001</v>
      </c>
      <c r="F24" s="163">
        <v>9.6</v>
      </c>
      <c r="G24" s="163">
        <v>28.6</v>
      </c>
      <c r="H24" s="163">
        <v>13.1</v>
      </c>
      <c r="I24" s="196"/>
      <c r="J24" s="28"/>
      <c r="K24" s="24"/>
      <c r="L24" s="28"/>
      <c r="M24" s="53"/>
    </row>
    <row r="25" spans="1:13" s="20" customFormat="1" ht="13" customHeight="1" x14ac:dyDescent="0.3">
      <c r="A25" s="160">
        <v>2021</v>
      </c>
      <c r="B25" s="88" t="s">
        <v>20</v>
      </c>
      <c r="C25" s="163">
        <v>10.3</v>
      </c>
      <c r="D25" s="163">
        <v>21.1</v>
      </c>
      <c r="E25" s="163">
        <v>17.399999999999999</v>
      </c>
      <c r="F25" s="163">
        <v>8.5</v>
      </c>
      <c r="G25" s="163">
        <v>28.3</v>
      </c>
      <c r="H25" s="163">
        <v>14.4</v>
      </c>
      <c r="I25" s="196"/>
      <c r="J25" s="28"/>
      <c r="K25" s="24"/>
      <c r="L25" s="28"/>
      <c r="M25" s="53"/>
    </row>
    <row r="26" spans="1:13" ht="22.5" customHeight="1" x14ac:dyDescent="0.4">
      <c r="A26" s="234" t="s">
        <v>21</v>
      </c>
      <c r="B26" s="234"/>
      <c r="C26" s="163">
        <v>0.6</v>
      </c>
      <c r="D26" s="163">
        <v>0.7</v>
      </c>
      <c r="E26" s="163">
        <v>0.7</v>
      </c>
      <c r="F26" s="163">
        <v>0.5</v>
      </c>
      <c r="G26" s="163">
        <v>0.7</v>
      </c>
      <c r="H26" s="163">
        <v>0.6</v>
      </c>
      <c r="I26" s="30"/>
    </row>
    <row r="27" spans="1:13" ht="13" customHeight="1" x14ac:dyDescent="0.4">
      <c r="A27" s="227" t="s">
        <v>33</v>
      </c>
      <c r="B27" s="227"/>
      <c r="C27" s="227"/>
      <c r="D27" s="227"/>
      <c r="E27" s="227"/>
      <c r="F27" s="227"/>
      <c r="G27" s="227"/>
      <c r="H27" s="227"/>
      <c r="I27" s="30"/>
    </row>
    <row r="28" spans="1:13" ht="13" customHeight="1" x14ac:dyDescent="0.4">
      <c r="A28" s="50" t="s">
        <v>19</v>
      </c>
      <c r="B28" s="50"/>
      <c r="C28" s="64"/>
      <c r="D28" s="64"/>
      <c r="E28" s="64"/>
      <c r="F28" s="64"/>
      <c r="G28" s="64"/>
      <c r="H28" s="64"/>
      <c r="I28" s="30"/>
    </row>
    <row r="29" spans="1:13" ht="13" customHeight="1" x14ac:dyDescent="0.4">
      <c r="A29" s="167">
        <v>2017</v>
      </c>
      <c r="B29" s="88" t="s">
        <v>20</v>
      </c>
      <c r="C29" s="163">
        <v>8.9</v>
      </c>
      <c r="D29" s="163">
        <v>19.8</v>
      </c>
      <c r="E29" s="163">
        <v>16.100000000000001</v>
      </c>
      <c r="F29" s="163">
        <v>10.199999999999999</v>
      </c>
      <c r="G29" s="163">
        <v>29.7</v>
      </c>
      <c r="H29" s="163">
        <v>15.4</v>
      </c>
      <c r="I29" s="30"/>
    </row>
    <row r="30" spans="1:13" ht="13" customHeight="1" x14ac:dyDescent="0.4">
      <c r="A30" s="168">
        <v>2018</v>
      </c>
      <c r="B30" s="88" t="s">
        <v>20</v>
      </c>
      <c r="C30" s="163">
        <v>9.1999999999999993</v>
      </c>
      <c r="D30" s="163">
        <v>20.8</v>
      </c>
      <c r="E30" s="163">
        <v>16.399999999999999</v>
      </c>
      <c r="F30" s="163">
        <v>10</v>
      </c>
      <c r="G30" s="163">
        <v>29.5</v>
      </c>
      <c r="H30" s="163">
        <v>14.3</v>
      </c>
      <c r="I30" s="30"/>
    </row>
    <row r="31" spans="1:13" s="20" customFormat="1" ht="13" customHeight="1" x14ac:dyDescent="0.3">
      <c r="A31" s="160">
        <v>2019</v>
      </c>
      <c r="B31" s="88" t="s">
        <v>20</v>
      </c>
      <c r="C31" s="163">
        <v>10.1</v>
      </c>
      <c r="D31" s="163">
        <v>20.6</v>
      </c>
      <c r="E31" s="163">
        <v>16.100000000000001</v>
      </c>
      <c r="F31" s="163">
        <v>10</v>
      </c>
      <c r="G31" s="163">
        <v>28.8</v>
      </c>
      <c r="H31" s="163">
        <v>14.3</v>
      </c>
      <c r="I31" s="196"/>
      <c r="J31" s="28"/>
      <c r="K31" s="24"/>
      <c r="L31" s="28"/>
      <c r="M31" s="53"/>
    </row>
    <row r="32" spans="1:13" s="20" customFormat="1" ht="13" customHeight="1" x14ac:dyDescent="0.3">
      <c r="A32" s="160">
        <v>2020</v>
      </c>
      <c r="B32" s="88" t="s">
        <v>20</v>
      </c>
      <c r="C32" s="163">
        <v>10.5</v>
      </c>
      <c r="D32" s="163">
        <v>21</v>
      </c>
      <c r="E32" s="163">
        <v>16.600000000000001</v>
      </c>
      <c r="F32" s="163">
        <v>9.6</v>
      </c>
      <c r="G32" s="163">
        <v>28.4</v>
      </c>
      <c r="H32" s="163">
        <v>13.8</v>
      </c>
      <c r="I32" s="196"/>
      <c r="J32" s="28"/>
      <c r="K32" s="24"/>
      <c r="L32" s="28"/>
      <c r="M32" s="53"/>
    </row>
    <row r="33" spans="1:13" s="20" customFormat="1" ht="13" customHeight="1" x14ac:dyDescent="0.3">
      <c r="A33" s="160">
        <v>2021</v>
      </c>
      <c r="B33" s="88" t="s">
        <v>20</v>
      </c>
      <c r="C33" s="163">
        <v>10.1</v>
      </c>
      <c r="D33" s="163">
        <v>20.7</v>
      </c>
      <c r="E33" s="163">
        <v>17.5</v>
      </c>
      <c r="F33" s="163">
        <v>8.5</v>
      </c>
      <c r="G33" s="163">
        <v>28.1</v>
      </c>
      <c r="H33" s="163">
        <v>15.2</v>
      </c>
      <c r="I33" s="196"/>
      <c r="J33" s="28"/>
      <c r="K33" s="24"/>
      <c r="L33" s="28"/>
      <c r="M33" s="53"/>
    </row>
    <row r="34" spans="1:13" ht="22.5" customHeight="1" x14ac:dyDescent="0.4">
      <c r="A34" s="235" t="s">
        <v>21</v>
      </c>
      <c r="B34" s="235"/>
      <c r="C34" s="163">
        <v>0.6</v>
      </c>
      <c r="D34" s="163">
        <v>0.7</v>
      </c>
      <c r="E34" s="163">
        <v>0.6</v>
      </c>
      <c r="F34" s="163">
        <v>0.5</v>
      </c>
      <c r="G34" s="163">
        <v>0.7</v>
      </c>
      <c r="H34" s="163">
        <v>0.6</v>
      </c>
      <c r="I34" s="30"/>
    </row>
    <row r="35" spans="1:13" ht="24.75" customHeight="1" x14ac:dyDescent="0.4">
      <c r="A35" s="236" t="s">
        <v>24</v>
      </c>
      <c r="B35" s="236"/>
      <c r="C35" s="236"/>
      <c r="D35" s="236"/>
      <c r="E35" s="236"/>
      <c r="F35" s="236"/>
      <c r="G35" s="236"/>
      <c r="H35" s="236"/>
      <c r="I35" s="68"/>
    </row>
    <row r="36" spans="1:13" ht="13" customHeight="1" x14ac:dyDescent="0.4">
      <c r="A36" s="228" t="s">
        <v>34</v>
      </c>
      <c r="B36" s="228"/>
      <c r="C36" s="228"/>
      <c r="D36" s="228"/>
      <c r="E36" s="228"/>
      <c r="F36" s="228"/>
      <c r="G36" s="228"/>
      <c r="H36" s="228"/>
      <c r="I36" s="68"/>
    </row>
    <row r="37" spans="1:13" ht="13" customHeight="1" x14ac:dyDescent="0.4">
      <c r="A37" s="96"/>
      <c r="B37" s="92"/>
      <c r="C37" s="92"/>
      <c r="D37" s="92"/>
      <c r="E37" s="92"/>
      <c r="F37" s="92"/>
      <c r="G37" s="137"/>
      <c r="H37" s="95"/>
      <c r="I37" s="68"/>
    </row>
    <row r="38" spans="1:13" ht="13" customHeight="1" x14ac:dyDescent="0.4">
      <c r="A38" s="141" t="s">
        <v>27</v>
      </c>
      <c r="B38" s="95"/>
      <c r="C38" s="92"/>
      <c r="D38" s="92"/>
      <c r="E38" s="92"/>
      <c r="F38" s="92"/>
      <c r="G38" s="95"/>
      <c r="H38" s="95"/>
      <c r="I38" s="68"/>
    </row>
    <row r="39" spans="1:13" ht="13" customHeight="1" x14ac:dyDescent="0.4"/>
    <row r="40" spans="1:13" ht="13" customHeight="1" x14ac:dyDescent="0.4"/>
    <row r="41" spans="1:13" ht="13" customHeight="1" x14ac:dyDescent="0.4"/>
    <row r="42" spans="1:13" ht="13" customHeight="1" x14ac:dyDescent="0.4"/>
    <row r="43" spans="1:13" ht="13" customHeight="1" x14ac:dyDescent="0.4"/>
    <row r="44" spans="1:13" ht="13" customHeight="1" x14ac:dyDescent="0.4"/>
    <row r="45" spans="1:13" ht="13" customHeight="1" x14ac:dyDescent="0.4"/>
    <row r="46" spans="1:13" ht="13" customHeight="1" x14ac:dyDescent="0.4"/>
    <row r="47" spans="1:13" ht="13" customHeight="1" x14ac:dyDescent="0.4"/>
    <row r="48" spans="1:13" ht="13" customHeight="1" x14ac:dyDescent="0.4"/>
    <row r="49" ht="13" customHeight="1" x14ac:dyDescent="0.4"/>
    <row r="50" ht="13" customHeight="1" x14ac:dyDescent="0.4"/>
    <row r="51" ht="13" customHeight="1" x14ac:dyDescent="0.4"/>
    <row r="52" ht="13" customHeight="1" x14ac:dyDescent="0.4"/>
    <row r="53" ht="13" customHeight="1" x14ac:dyDescent="0.4"/>
    <row r="54" ht="13" customHeight="1" x14ac:dyDescent="0.4"/>
    <row r="55" ht="13" customHeight="1" x14ac:dyDescent="0.4"/>
    <row r="56" ht="13" customHeight="1" x14ac:dyDescent="0.4"/>
    <row r="57" ht="13" customHeight="1" x14ac:dyDescent="0.4"/>
    <row r="58" ht="13" customHeight="1" x14ac:dyDescent="0.4"/>
  </sheetData>
  <mergeCells count="15">
    <mergeCell ref="A27:H27"/>
    <mergeCell ref="A34:B34"/>
    <mergeCell ref="A35:H35"/>
    <mergeCell ref="A36:H36"/>
    <mergeCell ref="C10:H10"/>
    <mergeCell ref="A11:H11"/>
    <mergeCell ref="A18:B18"/>
    <mergeCell ref="A19:H19"/>
    <mergeCell ref="A26:B26"/>
    <mergeCell ref="H6:H9"/>
    <mergeCell ref="C6:C9"/>
    <mergeCell ref="D6:D9"/>
    <mergeCell ref="E6:E9"/>
    <mergeCell ref="F6:F9"/>
    <mergeCell ref="G6:G9"/>
  </mergeCells>
  <conditionalFormatting sqref="S15:S17">
    <cfRule type="cellIs" dxfId="35" priority="3" operator="lessThan">
      <formula>1000</formula>
    </cfRule>
  </conditionalFormatting>
  <conditionalFormatting sqref="S23:S25">
    <cfRule type="cellIs" dxfId="34" priority="2" operator="lessThan">
      <formula>1000</formula>
    </cfRule>
  </conditionalFormatting>
  <conditionalFormatting sqref="S31:S33">
    <cfRule type="cellIs" dxfId="33" priority="1" operator="lessThan">
      <formula>1000</formula>
    </cfRule>
  </conditionalFormatting>
  <pageMargins left="0.7" right="0.7" top="0.75" bottom="0.75" header="0.3" footer="0.3"/>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Q165"/>
  <sheetViews>
    <sheetView zoomScaleNormal="100" zoomScaleSheetLayoutView="100" workbookViewId="0"/>
  </sheetViews>
  <sheetFormatPr defaultColWidth="9" defaultRowHeight="12.45" x14ac:dyDescent="0.3"/>
  <cols>
    <col min="1" max="1" width="5.3828125" style="19" customWidth="1"/>
    <col min="2" max="2" width="6.61328125" style="16" customWidth="1"/>
    <col min="3" max="6" width="18" style="16" customWidth="1"/>
    <col min="7" max="15" width="9" style="16" customWidth="1"/>
    <col min="16" max="16384" width="9" style="16"/>
  </cols>
  <sheetData>
    <row r="1" spans="1:17" ht="13" customHeight="1" x14ac:dyDescent="0.3">
      <c r="A1" s="84" t="s">
        <v>44</v>
      </c>
      <c r="B1" s="60"/>
      <c r="C1" s="60"/>
      <c r="D1" s="60"/>
      <c r="E1" s="60"/>
      <c r="F1" s="60"/>
      <c r="G1" s="60"/>
      <c r="H1" s="60"/>
      <c r="I1" s="60"/>
      <c r="J1" s="60"/>
      <c r="K1" s="60"/>
      <c r="L1" s="60"/>
      <c r="M1" s="60"/>
      <c r="N1" s="60"/>
      <c r="O1" s="60"/>
    </row>
    <row r="2" spans="1:17" ht="10" customHeight="1" x14ac:dyDescent="0.3">
      <c r="A2" s="6"/>
      <c r="B2" s="60"/>
      <c r="C2" s="60"/>
      <c r="D2" s="60"/>
      <c r="E2" s="60"/>
      <c r="F2" s="60"/>
      <c r="G2" s="60"/>
      <c r="H2" s="60"/>
      <c r="I2" s="60"/>
      <c r="J2" s="60"/>
      <c r="K2" s="60"/>
      <c r="L2" s="60"/>
      <c r="M2" s="60"/>
      <c r="N2" s="60"/>
      <c r="O2" s="60"/>
    </row>
    <row r="3" spans="1:17" ht="19" customHeight="1" x14ac:dyDescent="0.35">
      <c r="A3" s="7" t="s">
        <v>260</v>
      </c>
      <c r="B3" s="7"/>
      <c r="C3" s="7"/>
      <c r="D3" s="7"/>
      <c r="E3" s="7"/>
      <c r="F3" s="7"/>
      <c r="G3" s="60"/>
      <c r="H3" s="60"/>
      <c r="I3" s="60"/>
      <c r="J3" s="60"/>
      <c r="K3" s="60"/>
      <c r="L3" s="60"/>
      <c r="M3" s="60"/>
      <c r="N3" s="60"/>
      <c r="O3" s="60"/>
    </row>
    <row r="4" spans="1:17" s="23" customFormat="1" ht="19" customHeight="1" x14ac:dyDescent="0.4">
      <c r="A4" s="90" t="s">
        <v>45</v>
      </c>
      <c r="B4" s="8"/>
      <c r="C4" s="8"/>
      <c r="D4" s="8"/>
      <c r="E4" s="8"/>
      <c r="F4" s="8"/>
    </row>
    <row r="5" spans="1:17" s="20" customFormat="1" ht="10" customHeight="1" x14ac:dyDescent="0.3">
      <c r="A5" s="61"/>
    </row>
    <row r="6" spans="1:17" s="20" customFormat="1" ht="21.75" customHeight="1" x14ac:dyDescent="0.3">
      <c r="A6" s="9"/>
      <c r="B6" s="10"/>
      <c r="C6" s="238" t="s">
        <v>46</v>
      </c>
      <c r="D6" s="247" t="s">
        <v>47</v>
      </c>
      <c r="E6" s="251" t="s">
        <v>123</v>
      </c>
      <c r="F6" s="251"/>
    </row>
    <row r="7" spans="1:17" s="20" customFormat="1" ht="13" customHeight="1" x14ac:dyDescent="0.3">
      <c r="A7" s="11"/>
      <c r="B7" s="12"/>
      <c r="C7" s="240"/>
      <c r="D7" s="247"/>
      <c r="E7" s="173" t="s">
        <v>48</v>
      </c>
      <c r="F7" s="171" t="s">
        <v>49</v>
      </c>
    </row>
    <row r="8" spans="1:17" s="20" customFormat="1" ht="13" customHeight="1" x14ac:dyDescent="0.3">
      <c r="A8" s="13"/>
      <c r="B8" s="14"/>
      <c r="C8" s="249" t="s">
        <v>157</v>
      </c>
      <c r="D8" s="250"/>
      <c r="E8" s="268" t="s">
        <v>158</v>
      </c>
      <c r="F8" s="268"/>
      <c r="H8" s="26"/>
      <c r="I8" s="26"/>
      <c r="J8" s="26"/>
      <c r="K8" s="26"/>
    </row>
    <row r="9" spans="1:17" s="20" customFormat="1" ht="13" customHeight="1" x14ac:dyDescent="0.3">
      <c r="A9" s="233" t="s">
        <v>18</v>
      </c>
      <c r="B9" s="233"/>
      <c r="C9" s="233"/>
      <c r="D9" s="233"/>
      <c r="E9" s="233"/>
      <c r="F9" s="233"/>
      <c r="H9" s="26"/>
      <c r="I9" s="26"/>
      <c r="J9" s="26"/>
    </row>
    <row r="10" spans="1:17" s="20" customFormat="1" ht="13" customHeight="1" x14ac:dyDescent="0.3">
      <c r="A10" s="50" t="s">
        <v>19</v>
      </c>
      <c r="B10" s="50"/>
      <c r="C10" s="25"/>
      <c r="D10" s="25"/>
      <c r="E10" s="25"/>
      <c r="F10" s="25"/>
    </row>
    <row r="11" spans="1:17" s="20" customFormat="1" ht="13" customHeight="1" x14ac:dyDescent="0.3">
      <c r="A11" s="167">
        <v>2017</v>
      </c>
      <c r="B11" s="88" t="s">
        <v>20</v>
      </c>
      <c r="C11" s="163">
        <v>66.5</v>
      </c>
      <c r="D11" s="163">
        <v>33.5</v>
      </c>
      <c r="E11" s="163">
        <v>27.4</v>
      </c>
      <c r="F11" s="163">
        <v>33.5</v>
      </c>
      <c r="H11" s="45"/>
      <c r="I11" s="45"/>
    </row>
    <row r="12" spans="1:17" s="20" customFormat="1" ht="13" customHeight="1" x14ac:dyDescent="0.3">
      <c r="A12" s="168">
        <v>2018</v>
      </c>
      <c r="B12" s="88" t="s">
        <v>20</v>
      </c>
      <c r="C12" s="163">
        <v>63.4</v>
      </c>
      <c r="D12" s="163">
        <v>36.6</v>
      </c>
      <c r="E12" s="163">
        <v>29.2</v>
      </c>
      <c r="F12" s="163">
        <v>33.4</v>
      </c>
      <c r="H12" s="45"/>
      <c r="I12" s="45"/>
    </row>
    <row r="13" spans="1:17" s="20" customFormat="1" ht="13" customHeight="1" x14ac:dyDescent="0.3">
      <c r="A13" s="160">
        <v>2019</v>
      </c>
      <c r="B13" s="88" t="s">
        <v>20</v>
      </c>
      <c r="C13" s="163">
        <v>69.400000000000006</v>
      </c>
      <c r="D13" s="163">
        <v>30.6</v>
      </c>
      <c r="E13" s="163">
        <v>29.3</v>
      </c>
      <c r="F13" s="163">
        <v>35.4</v>
      </c>
      <c r="G13" s="24"/>
      <c r="H13" s="28"/>
      <c r="I13" s="24"/>
      <c r="J13" s="28"/>
      <c r="K13" s="24"/>
      <c r="L13" s="28"/>
      <c r="M13" s="24"/>
      <c r="N13" s="28"/>
      <c r="O13" s="24"/>
      <c r="P13" s="28"/>
      <c r="Q13" s="53"/>
    </row>
    <row r="14" spans="1:17" s="20" customFormat="1" ht="13" customHeight="1" x14ac:dyDescent="0.3">
      <c r="A14" s="160">
        <v>2020</v>
      </c>
      <c r="B14" s="88" t="s">
        <v>20</v>
      </c>
      <c r="C14" s="163">
        <v>68.5</v>
      </c>
      <c r="D14" s="163">
        <v>31.5</v>
      </c>
      <c r="E14" s="163">
        <v>25.5</v>
      </c>
      <c r="F14" s="163">
        <v>35</v>
      </c>
      <c r="G14" s="24"/>
      <c r="H14" s="28"/>
      <c r="I14" s="24"/>
      <c r="J14" s="28"/>
      <c r="K14" s="24"/>
      <c r="L14" s="28"/>
      <c r="M14" s="24"/>
      <c r="N14" s="28"/>
      <c r="O14" s="24"/>
      <c r="P14" s="28"/>
      <c r="Q14" s="53"/>
    </row>
    <row r="15" spans="1:17" s="20" customFormat="1" ht="13" customHeight="1" x14ac:dyDescent="0.3">
      <c r="A15" s="160">
        <v>2021</v>
      </c>
      <c r="B15" s="88" t="s">
        <v>20</v>
      </c>
      <c r="C15" s="163">
        <v>66.900000000000006</v>
      </c>
      <c r="D15" s="163">
        <v>33.1</v>
      </c>
      <c r="E15" s="163">
        <v>28.8</v>
      </c>
      <c r="F15" s="163">
        <v>34.799999999999997</v>
      </c>
      <c r="G15" s="24"/>
      <c r="H15" s="28"/>
      <c r="I15" s="24"/>
      <c r="J15" s="28"/>
      <c r="K15" s="24"/>
      <c r="L15" s="28"/>
      <c r="M15" s="24"/>
      <c r="N15" s="28"/>
      <c r="O15" s="24"/>
      <c r="P15" s="28"/>
      <c r="Q15" s="53"/>
    </row>
    <row r="16" spans="1:17" s="20" customFormat="1" ht="22.5" customHeight="1" x14ac:dyDescent="0.3">
      <c r="A16" s="232" t="s">
        <v>21</v>
      </c>
      <c r="B16" s="232"/>
      <c r="C16" s="163">
        <v>4.5999999999999996</v>
      </c>
      <c r="D16" s="163">
        <v>4.5999999999999996</v>
      </c>
      <c r="E16" s="163">
        <v>2.5</v>
      </c>
      <c r="F16" s="163">
        <v>2.2000000000000002</v>
      </c>
    </row>
    <row r="17" spans="1:17" s="20" customFormat="1" ht="13" customHeight="1" x14ac:dyDescent="0.3">
      <c r="A17" s="227" t="s">
        <v>22</v>
      </c>
      <c r="B17" s="227"/>
      <c r="C17" s="227"/>
      <c r="D17" s="227"/>
      <c r="E17" s="227"/>
      <c r="F17" s="227"/>
    </row>
    <row r="18" spans="1:17" s="20" customFormat="1" ht="13" customHeight="1" x14ac:dyDescent="0.3">
      <c r="A18" s="50" t="s">
        <v>19</v>
      </c>
      <c r="B18" s="50"/>
      <c r="C18" s="25"/>
      <c r="D18" s="25"/>
      <c r="E18" s="25"/>
      <c r="F18" s="25"/>
    </row>
    <row r="19" spans="1:17" s="20" customFormat="1" ht="13" customHeight="1" x14ac:dyDescent="0.3">
      <c r="A19" s="167">
        <v>2017</v>
      </c>
      <c r="B19" s="88" t="s">
        <v>20</v>
      </c>
      <c r="C19" s="163">
        <v>79</v>
      </c>
      <c r="D19" s="163">
        <v>21</v>
      </c>
      <c r="E19" s="163">
        <v>34.200000000000003</v>
      </c>
      <c r="F19" s="163">
        <v>37.6</v>
      </c>
      <c r="G19" s="51"/>
      <c r="H19" s="45"/>
      <c r="I19" s="45"/>
      <c r="J19"/>
    </row>
    <row r="20" spans="1:17" s="20" customFormat="1" ht="13" customHeight="1" x14ac:dyDescent="0.3">
      <c r="A20" s="168">
        <v>2018</v>
      </c>
      <c r="B20" s="88" t="s">
        <v>20</v>
      </c>
      <c r="C20" s="163">
        <v>79.5</v>
      </c>
      <c r="D20" s="163">
        <v>20.5</v>
      </c>
      <c r="E20" s="163">
        <v>35</v>
      </c>
      <c r="F20" s="163">
        <v>37.799999999999997</v>
      </c>
      <c r="G20" s="51"/>
      <c r="H20" s="45"/>
      <c r="I20" s="45"/>
      <c r="J20"/>
    </row>
    <row r="21" spans="1:17" s="20" customFormat="1" ht="13" customHeight="1" x14ac:dyDescent="0.3">
      <c r="A21" s="160">
        <v>2019</v>
      </c>
      <c r="B21" s="88" t="s">
        <v>20</v>
      </c>
      <c r="C21" s="163">
        <v>80.099999999999994</v>
      </c>
      <c r="D21" s="163">
        <v>19.899999999999999</v>
      </c>
      <c r="E21" s="163">
        <v>34.5</v>
      </c>
      <c r="F21" s="163">
        <v>38</v>
      </c>
      <c r="G21" s="24"/>
      <c r="H21" s="28"/>
      <c r="I21" s="24"/>
      <c r="J21" s="28"/>
      <c r="K21" s="24"/>
      <c r="L21" s="28"/>
      <c r="M21" s="24"/>
      <c r="N21" s="28"/>
      <c r="O21" s="24"/>
      <c r="P21" s="28"/>
      <c r="Q21" s="53"/>
    </row>
    <row r="22" spans="1:17" s="20" customFormat="1" ht="13" customHeight="1" x14ac:dyDescent="0.3">
      <c r="A22" s="160">
        <v>2020</v>
      </c>
      <c r="B22" s="88" t="s">
        <v>20</v>
      </c>
      <c r="C22" s="163">
        <v>80.2</v>
      </c>
      <c r="D22" s="163">
        <v>19.8</v>
      </c>
      <c r="E22" s="163">
        <v>31</v>
      </c>
      <c r="F22" s="163">
        <v>37.700000000000003</v>
      </c>
      <c r="G22" s="24"/>
      <c r="H22" s="28"/>
      <c r="I22" s="24"/>
      <c r="J22" s="28"/>
      <c r="K22" s="24"/>
      <c r="L22" s="28"/>
      <c r="M22" s="24"/>
      <c r="N22" s="28"/>
      <c r="O22" s="24"/>
      <c r="P22" s="28"/>
      <c r="Q22" s="53"/>
    </row>
    <row r="23" spans="1:17" s="20" customFormat="1" ht="13" customHeight="1" x14ac:dyDescent="0.3">
      <c r="A23" s="160">
        <v>2021</v>
      </c>
      <c r="B23" s="88" t="s">
        <v>20</v>
      </c>
      <c r="C23" s="163">
        <v>79.8</v>
      </c>
      <c r="D23" s="163">
        <v>20.2</v>
      </c>
      <c r="E23" s="163">
        <v>34.6</v>
      </c>
      <c r="F23" s="163">
        <v>37.700000000000003</v>
      </c>
      <c r="G23" s="24"/>
      <c r="H23" s="28"/>
      <c r="I23" s="24"/>
      <c r="J23" s="28"/>
      <c r="K23" s="24"/>
      <c r="L23" s="28"/>
      <c r="M23" s="24"/>
      <c r="N23" s="28"/>
      <c r="O23" s="24"/>
      <c r="P23" s="28"/>
      <c r="Q23" s="53"/>
    </row>
    <row r="24" spans="1:17" s="20" customFormat="1" ht="21.75" customHeight="1" x14ac:dyDescent="0.3">
      <c r="A24" s="234" t="s">
        <v>21</v>
      </c>
      <c r="B24" s="234"/>
      <c r="C24" s="163">
        <v>0.6</v>
      </c>
      <c r="D24" s="163">
        <v>0.6</v>
      </c>
      <c r="E24" s="163">
        <v>0.3</v>
      </c>
      <c r="F24" s="163">
        <v>0.2</v>
      </c>
    </row>
    <row r="25" spans="1:17" s="20" customFormat="1" ht="13" customHeight="1" x14ac:dyDescent="0.3">
      <c r="A25" s="227" t="s">
        <v>42</v>
      </c>
      <c r="B25" s="227"/>
      <c r="C25" s="227"/>
      <c r="D25" s="227"/>
      <c r="E25" s="227"/>
      <c r="F25" s="227"/>
    </row>
    <row r="26" spans="1:17" s="20" customFormat="1" ht="13" customHeight="1" x14ac:dyDescent="0.3">
      <c r="A26" s="50" t="s">
        <v>19</v>
      </c>
      <c r="B26" s="50"/>
      <c r="C26" s="64"/>
      <c r="D26" s="64"/>
      <c r="E26" s="64"/>
      <c r="F26" s="64"/>
    </row>
    <row r="27" spans="1:17" s="20" customFormat="1" ht="13" customHeight="1" x14ac:dyDescent="0.3">
      <c r="A27" s="167">
        <v>2017</v>
      </c>
      <c r="B27" s="88" t="s">
        <v>20</v>
      </c>
      <c r="C27" s="163">
        <v>78.7</v>
      </c>
      <c r="D27" s="163">
        <v>21.3</v>
      </c>
      <c r="E27" s="163">
        <v>34</v>
      </c>
      <c r="F27" s="163">
        <v>37.5</v>
      </c>
    </row>
    <row r="28" spans="1:17" s="20" customFormat="1" ht="13" customHeight="1" x14ac:dyDescent="0.3">
      <c r="A28" s="168">
        <v>2018</v>
      </c>
      <c r="B28" s="88" t="s">
        <v>20</v>
      </c>
      <c r="C28" s="163">
        <v>79.2</v>
      </c>
      <c r="D28" s="163">
        <v>20.8</v>
      </c>
      <c r="E28" s="163">
        <v>34.9</v>
      </c>
      <c r="F28" s="163">
        <v>37.700000000000003</v>
      </c>
    </row>
    <row r="29" spans="1:17" s="20" customFormat="1" ht="13" customHeight="1" x14ac:dyDescent="0.3">
      <c r="A29" s="160">
        <v>2019</v>
      </c>
      <c r="B29" s="88" t="s">
        <v>20</v>
      </c>
      <c r="C29" s="163">
        <v>79.900000000000006</v>
      </c>
      <c r="D29" s="163">
        <v>20.100000000000001</v>
      </c>
      <c r="E29" s="163">
        <v>34.4</v>
      </c>
      <c r="F29" s="163">
        <v>37.9</v>
      </c>
      <c r="G29" s="24"/>
      <c r="H29" s="28"/>
      <c r="I29" s="24"/>
      <c r="J29" s="28"/>
      <c r="K29" s="24"/>
      <c r="L29" s="28"/>
      <c r="M29" s="24"/>
      <c r="N29" s="28"/>
      <c r="O29" s="24"/>
      <c r="P29" s="28"/>
      <c r="Q29" s="53"/>
    </row>
    <row r="30" spans="1:17" s="20" customFormat="1" ht="13" customHeight="1" x14ac:dyDescent="0.3">
      <c r="A30" s="160">
        <v>2020</v>
      </c>
      <c r="B30" s="88" t="s">
        <v>20</v>
      </c>
      <c r="C30" s="163">
        <v>80</v>
      </c>
      <c r="D30" s="163">
        <v>20</v>
      </c>
      <c r="E30" s="163">
        <v>30.9</v>
      </c>
      <c r="F30" s="163">
        <v>37.700000000000003</v>
      </c>
      <c r="G30" s="24"/>
      <c r="H30" s="28"/>
      <c r="I30" s="24"/>
      <c r="J30" s="28"/>
      <c r="K30" s="24"/>
      <c r="L30" s="28"/>
      <c r="M30" s="24"/>
      <c r="N30" s="28"/>
      <c r="O30" s="24"/>
      <c r="P30" s="28"/>
      <c r="Q30" s="53"/>
    </row>
    <row r="31" spans="1:17" s="20" customFormat="1" ht="13" customHeight="1" x14ac:dyDescent="0.3">
      <c r="A31" s="160">
        <v>2021</v>
      </c>
      <c r="B31" s="88" t="s">
        <v>20</v>
      </c>
      <c r="C31" s="163">
        <v>79.5</v>
      </c>
      <c r="D31" s="163">
        <v>20.5</v>
      </c>
      <c r="E31" s="163">
        <v>34.5</v>
      </c>
      <c r="F31" s="163">
        <v>37.700000000000003</v>
      </c>
      <c r="G31" s="24"/>
      <c r="H31" s="28"/>
      <c r="I31" s="24"/>
      <c r="J31" s="28"/>
      <c r="K31" s="24"/>
      <c r="L31" s="28"/>
      <c r="M31" s="24"/>
      <c r="N31" s="28"/>
      <c r="O31" s="24"/>
      <c r="P31" s="28"/>
      <c r="Q31" s="53"/>
    </row>
    <row r="32" spans="1:17" s="20" customFormat="1" ht="23.25" customHeight="1" x14ac:dyDescent="0.3">
      <c r="A32" s="235" t="s">
        <v>21</v>
      </c>
      <c r="B32" s="235"/>
      <c r="C32" s="163">
        <v>0.6</v>
      </c>
      <c r="D32" s="163">
        <v>0.6</v>
      </c>
      <c r="E32" s="163">
        <v>0.3</v>
      </c>
      <c r="F32" s="163">
        <v>0.2</v>
      </c>
      <c r="G32" s="30"/>
      <c r="H32" s="77"/>
      <c r="I32" s="77"/>
      <c r="J32" s="30"/>
    </row>
    <row r="33" spans="1:14" s="20" customFormat="1" ht="27.75" customHeight="1" x14ac:dyDescent="0.3">
      <c r="A33" s="236" t="s">
        <v>24</v>
      </c>
      <c r="B33" s="236"/>
      <c r="C33" s="236"/>
      <c r="D33" s="236"/>
      <c r="E33" s="236"/>
      <c r="F33" s="236"/>
      <c r="G33" s="73"/>
      <c r="H33" s="73"/>
      <c r="I33" s="73"/>
      <c r="J33" s="73"/>
      <c r="K33" s="73"/>
      <c r="L33" s="73"/>
      <c r="M33" s="73"/>
      <c r="N33" s="73"/>
    </row>
    <row r="34" spans="1:14" ht="12.45" customHeight="1" x14ac:dyDescent="0.3">
      <c r="A34" s="82" t="s">
        <v>50</v>
      </c>
      <c r="B34" s="92"/>
      <c r="C34" s="95"/>
      <c r="D34" s="95"/>
      <c r="E34" s="95"/>
      <c r="F34" s="82"/>
      <c r="G34" s="68"/>
      <c r="H34" s="68"/>
      <c r="I34" s="68"/>
      <c r="J34" s="68"/>
      <c r="K34" s="68"/>
      <c r="L34" s="68"/>
      <c r="M34" s="68"/>
      <c r="N34" s="68"/>
    </row>
    <row r="35" spans="1:14" ht="12.45" customHeight="1" x14ac:dyDescent="0.3">
      <c r="A35" s="82" t="s">
        <v>43</v>
      </c>
      <c r="B35" s="82"/>
      <c r="C35" s="82"/>
      <c r="D35" s="82"/>
      <c r="E35" s="82"/>
      <c r="F35" s="82"/>
      <c r="G35" s="60"/>
      <c r="H35" s="60"/>
      <c r="I35" s="60"/>
      <c r="J35" s="60"/>
      <c r="K35" s="60"/>
      <c r="L35" s="60"/>
      <c r="M35" s="60"/>
      <c r="N35" s="60"/>
    </row>
    <row r="36" spans="1:14" ht="12.45" customHeight="1" x14ac:dyDescent="0.35">
      <c r="A36" s="61"/>
      <c r="B36" s="60"/>
      <c r="C36" s="62"/>
      <c r="D36" s="62"/>
      <c r="E36" s="62"/>
      <c r="F36" s="62"/>
      <c r="G36" s="60"/>
      <c r="H36" s="60"/>
      <c r="I36" s="60"/>
      <c r="J36" s="60"/>
      <c r="K36" s="60"/>
      <c r="L36" s="60"/>
      <c r="M36" s="60"/>
      <c r="N36" s="60"/>
    </row>
    <row r="37" spans="1:14" ht="13.4" customHeight="1" x14ac:dyDescent="0.35">
      <c r="A37" s="141" t="s">
        <v>27</v>
      </c>
      <c r="B37" s="62"/>
      <c r="C37" s="62"/>
      <c r="D37" s="62"/>
      <c r="E37" s="62"/>
      <c r="F37" s="62"/>
      <c r="G37" s="60"/>
      <c r="H37" s="60"/>
      <c r="I37" s="60"/>
      <c r="J37" s="60"/>
      <c r="K37" s="60"/>
      <c r="L37" s="60"/>
      <c r="M37" s="60"/>
      <c r="N37" s="60"/>
    </row>
    <row r="38" spans="1:14" ht="12.9" x14ac:dyDescent="0.35">
      <c r="A38" s="59"/>
      <c r="B38" s="61"/>
      <c r="C38" s="62"/>
      <c r="D38" s="62"/>
      <c r="E38" s="62"/>
      <c r="F38" s="62"/>
      <c r="G38" s="60"/>
      <c r="H38" s="60"/>
      <c r="I38" s="60"/>
      <c r="J38" s="60"/>
      <c r="K38" s="60"/>
      <c r="L38" s="60"/>
      <c r="M38" s="60"/>
      <c r="N38" s="60"/>
    </row>
    <row r="39" spans="1:14" ht="12.75" customHeight="1" x14ac:dyDescent="0.35">
      <c r="A39" s="61"/>
      <c r="B39" s="60"/>
      <c r="C39" s="62"/>
      <c r="D39" s="62"/>
      <c r="E39" s="62"/>
      <c r="F39" s="62"/>
      <c r="G39" s="60"/>
      <c r="H39" s="60"/>
      <c r="I39" s="60"/>
      <c r="J39" s="60"/>
      <c r="K39" s="60"/>
      <c r="L39" s="60"/>
      <c r="M39" s="60"/>
      <c r="N39" s="60"/>
    </row>
    <row r="40" spans="1:14" ht="12.9" x14ac:dyDescent="0.35">
      <c r="A40" s="61"/>
      <c r="B40" s="60"/>
      <c r="C40" s="62"/>
      <c r="D40" s="62"/>
      <c r="E40" s="62"/>
      <c r="F40" s="62"/>
      <c r="G40" s="60"/>
      <c r="H40" s="60"/>
      <c r="I40" s="60"/>
      <c r="J40" s="60"/>
      <c r="K40" s="60"/>
      <c r="L40" s="60"/>
      <c r="M40" s="60"/>
      <c r="N40" s="60"/>
    </row>
    <row r="41" spans="1:14" ht="12.9" x14ac:dyDescent="0.35">
      <c r="A41" s="61"/>
      <c r="B41" s="62"/>
      <c r="C41" s="62"/>
      <c r="D41" s="62"/>
      <c r="E41" s="62"/>
      <c r="F41" s="62"/>
      <c r="G41" s="60"/>
      <c r="H41" s="60"/>
      <c r="I41" s="60"/>
      <c r="J41" s="60"/>
      <c r="K41" s="60"/>
      <c r="L41" s="60"/>
      <c r="M41" s="60"/>
      <c r="N41" s="60"/>
    </row>
    <row r="42" spans="1:14" ht="12.9" x14ac:dyDescent="0.35">
      <c r="A42" s="61"/>
      <c r="B42" s="62"/>
      <c r="C42" s="62"/>
      <c r="D42" s="62"/>
      <c r="E42" s="62"/>
      <c r="F42" s="62"/>
      <c r="G42" s="60"/>
      <c r="H42" s="60"/>
      <c r="I42" s="60"/>
      <c r="J42" s="60"/>
      <c r="K42" s="60"/>
      <c r="L42" s="60"/>
      <c r="M42" s="60"/>
      <c r="N42" s="60"/>
    </row>
    <row r="43" spans="1:14" ht="12.9" x14ac:dyDescent="0.35">
      <c r="A43" s="61"/>
      <c r="B43" s="62"/>
      <c r="C43" s="62"/>
      <c r="D43" s="62"/>
      <c r="E43" s="62"/>
      <c r="F43" s="62"/>
      <c r="G43" s="60"/>
      <c r="H43" s="60"/>
      <c r="I43" s="60"/>
      <c r="J43" s="60"/>
      <c r="K43" s="60"/>
      <c r="L43" s="60"/>
      <c r="M43" s="60"/>
      <c r="N43" s="60"/>
    </row>
    <row r="44" spans="1:14" ht="12.9" x14ac:dyDescent="0.35">
      <c r="A44" s="61"/>
      <c r="B44" s="62"/>
      <c r="C44" s="62"/>
      <c r="D44" s="62"/>
      <c r="E44" s="62"/>
      <c r="F44" s="62"/>
      <c r="G44" s="60"/>
      <c r="H44" s="60"/>
      <c r="I44" s="60"/>
      <c r="J44" s="60"/>
      <c r="K44" s="60"/>
      <c r="L44" s="60"/>
      <c r="M44" s="60"/>
      <c r="N44" s="60"/>
    </row>
    <row r="45" spans="1:14" ht="12.9" x14ac:dyDescent="0.35">
      <c r="A45" s="61"/>
      <c r="B45" s="62"/>
      <c r="C45" s="62"/>
      <c r="D45" s="62"/>
      <c r="E45" s="62"/>
      <c r="F45" s="62"/>
    </row>
    <row r="46" spans="1:14" ht="12.9" x14ac:dyDescent="0.35">
      <c r="A46" s="61"/>
      <c r="B46" s="62"/>
      <c r="C46" s="62"/>
      <c r="D46" s="62"/>
      <c r="E46" s="62"/>
      <c r="F46" s="62"/>
    </row>
    <row r="47" spans="1:14" ht="12.9" x14ac:dyDescent="0.35">
      <c r="A47" s="60"/>
      <c r="B47" s="62"/>
      <c r="C47" s="62"/>
      <c r="D47" s="62"/>
      <c r="E47" s="62"/>
      <c r="F47" s="62"/>
    </row>
    <row r="48" spans="1:14" ht="12.9" x14ac:dyDescent="0.35">
      <c r="A48" s="60"/>
      <c r="B48" s="62"/>
      <c r="C48" s="62"/>
      <c r="D48" s="62"/>
      <c r="E48" s="62"/>
      <c r="F48" s="62"/>
    </row>
    <row r="49" spans="1:6" ht="12.9" x14ac:dyDescent="0.35">
      <c r="A49" s="60"/>
      <c r="B49" s="62"/>
      <c r="C49" s="62"/>
      <c r="D49" s="62"/>
      <c r="E49" s="62"/>
      <c r="F49" s="62"/>
    </row>
    <row r="50" spans="1:6" ht="12.9" x14ac:dyDescent="0.35">
      <c r="A50" s="60"/>
      <c r="B50" s="62"/>
      <c r="C50" s="62"/>
      <c r="D50" s="62"/>
      <c r="E50" s="62"/>
      <c r="F50" s="62"/>
    </row>
    <row r="51" spans="1:6" ht="12.9" x14ac:dyDescent="0.35">
      <c r="A51" s="60"/>
      <c r="B51" s="62"/>
      <c r="C51" s="62"/>
      <c r="D51" s="62"/>
      <c r="E51" s="62"/>
      <c r="F51" s="62"/>
    </row>
    <row r="52" spans="1:6" ht="12.9" x14ac:dyDescent="0.35">
      <c r="A52" s="60"/>
      <c r="B52" s="62"/>
      <c r="C52" s="62"/>
      <c r="D52" s="62"/>
      <c r="E52" s="62"/>
      <c r="F52" s="62"/>
    </row>
    <row r="53" spans="1:6" ht="12.9" x14ac:dyDescent="0.35">
      <c r="A53" s="60"/>
      <c r="B53" s="62"/>
      <c r="C53" s="62"/>
      <c r="D53" s="62"/>
      <c r="E53" s="62"/>
      <c r="F53" s="62"/>
    </row>
    <row r="54" spans="1:6" ht="12.9" x14ac:dyDescent="0.35">
      <c r="A54" s="60"/>
      <c r="B54" s="62"/>
      <c r="C54" s="62"/>
      <c r="D54" s="62"/>
      <c r="E54" s="62"/>
      <c r="F54" s="62"/>
    </row>
    <row r="55" spans="1:6" ht="12.9" x14ac:dyDescent="0.35">
      <c r="A55" s="60"/>
      <c r="B55" s="62"/>
      <c r="C55" s="62"/>
      <c r="D55" s="62"/>
      <c r="E55" s="62"/>
      <c r="F55" s="62"/>
    </row>
    <row r="56" spans="1:6" ht="12.9" x14ac:dyDescent="0.35">
      <c r="A56" s="60"/>
      <c r="B56" s="62"/>
      <c r="C56" s="62"/>
      <c r="D56" s="62"/>
      <c r="E56" s="62"/>
      <c r="F56" s="62"/>
    </row>
    <row r="57" spans="1:6" ht="12.9" x14ac:dyDescent="0.35">
      <c r="A57" s="60"/>
      <c r="B57" s="62"/>
      <c r="C57" s="62"/>
      <c r="D57" s="62"/>
      <c r="E57" s="62"/>
      <c r="F57" s="62"/>
    </row>
    <row r="58" spans="1:6" ht="12.9" x14ac:dyDescent="0.35">
      <c r="A58" s="60"/>
      <c r="B58" s="62"/>
      <c r="C58" s="62"/>
      <c r="D58" s="62"/>
      <c r="E58" s="62"/>
      <c r="F58" s="62"/>
    </row>
    <row r="59" spans="1:6" ht="12.9" x14ac:dyDescent="0.35">
      <c r="A59" s="60"/>
      <c r="B59" s="62"/>
      <c r="C59" s="62"/>
      <c r="D59" s="62"/>
      <c r="E59" s="62"/>
      <c r="F59" s="62"/>
    </row>
    <row r="60" spans="1:6" ht="12.9" x14ac:dyDescent="0.35">
      <c r="A60" s="60"/>
      <c r="B60" s="62"/>
      <c r="C60" s="62"/>
      <c r="D60" s="62"/>
      <c r="E60" s="62"/>
      <c r="F60" s="62"/>
    </row>
    <row r="61" spans="1:6" ht="12.9" x14ac:dyDescent="0.35">
      <c r="A61" s="60"/>
      <c r="B61" s="62"/>
      <c r="C61" s="62"/>
      <c r="D61" s="62"/>
      <c r="E61" s="62"/>
      <c r="F61" s="62"/>
    </row>
    <row r="62" spans="1:6" ht="12.9" x14ac:dyDescent="0.35">
      <c r="A62" s="60"/>
      <c r="B62" s="62"/>
      <c r="C62" s="62"/>
      <c r="D62" s="62"/>
      <c r="E62" s="62"/>
      <c r="F62" s="62"/>
    </row>
    <row r="63" spans="1:6" ht="12.9" x14ac:dyDescent="0.35">
      <c r="A63" s="60"/>
      <c r="B63" s="62"/>
      <c r="C63" s="62"/>
      <c r="D63" s="62"/>
      <c r="E63" s="62"/>
      <c r="F63" s="62"/>
    </row>
    <row r="64" spans="1:6" ht="12.9" x14ac:dyDescent="0.35">
      <c r="A64" s="60"/>
      <c r="B64" s="62"/>
      <c r="C64" s="62"/>
      <c r="D64" s="62"/>
      <c r="E64" s="62"/>
      <c r="F64" s="62"/>
    </row>
    <row r="65" spans="1:6" ht="12.9" x14ac:dyDescent="0.35">
      <c r="A65" s="60"/>
      <c r="B65" s="62"/>
      <c r="C65" s="62"/>
      <c r="D65" s="62"/>
      <c r="E65" s="62"/>
      <c r="F65" s="62"/>
    </row>
    <row r="66" spans="1:6" ht="12.9" x14ac:dyDescent="0.35">
      <c r="A66" s="60"/>
      <c r="B66" s="62"/>
      <c r="C66" s="62"/>
      <c r="D66" s="62"/>
      <c r="E66" s="62"/>
      <c r="F66" s="62"/>
    </row>
    <row r="67" spans="1:6" ht="12.9" x14ac:dyDescent="0.35">
      <c r="A67" s="60"/>
      <c r="B67" s="62"/>
      <c r="C67" s="62"/>
      <c r="D67" s="62"/>
      <c r="E67" s="62"/>
      <c r="F67" s="62"/>
    </row>
    <row r="68" spans="1:6" ht="12.9" x14ac:dyDescent="0.35">
      <c r="A68" s="60"/>
      <c r="B68" s="62"/>
      <c r="C68" s="62"/>
      <c r="D68" s="62"/>
      <c r="E68" s="62"/>
      <c r="F68" s="62"/>
    </row>
    <row r="69" spans="1:6" ht="12.9" x14ac:dyDescent="0.35">
      <c r="A69" s="60"/>
      <c r="B69" s="62"/>
      <c r="C69" s="62"/>
      <c r="D69" s="62"/>
      <c r="E69" s="62"/>
      <c r="F69" s="62"/>
    </row>
    <row r="70" spans="1:6" ht="12.9" x14ac:dyDescent="0.35">
      <c r="A70" s="60"/>
      <c r="B70" s="62"/>
      <c r="C70" s="62"/>
      <c r="D70" s="62"/>
      <c r="E70" s="62"/>
      <c r="F70" s="62"/>
    </row>
    <row r="71" spans="1:6" ht="12.9" x14ac:dyDescent="0.35">
      <c r="A71" s="60"/>
      <c r="B71" s="62"/>
      <c r="C71" s="62"/>
      <c r="D71" s="62"/>
      <c r="E71" s="62"/>
      <c r="F71" s="62"/>
    </row>
    <row r="72" spans="1:6" ht="12.9" x14ac:dyDescent="0.35">
      <c r="A72" s="60"/>
      <c r="B72" s="62"/>
      <c r="C72" s="62"/>
      <c r="D72" s="62"/>
      <c r="E72" s="62"/>
      <c r="F72" s="62"/>
    </row>
    <row r="73" spans="1:6" ht="12.9" x14ac:dyDescent="0.35">
      <c r="A73" s="60"/>
      <c r="B73" s="62"/>
      <c r="C73" s="62"/>
      <c r="D73" s="62"/>
      <c r="E73" s="62"/>
      <c r="F73" s="62"/>
    </row>
    <row r="74" spans="1:6" ht="12.9" x14ac:dyDescent="0.35">
      <c r="A74" s="60"/>
      <c r="B74" s="62"/>
      <c r="C74" s="62"/>
      <c r="D74" s="62"/>
      <c r="E74" s="62"/>
      <c r="F74" s="62"/>
    </row>
    <row r="75" spans="1:6" ht="12.9" x14ac:dyDescent="0.35">
      <c r="A75" s="60"/>
      <c r="B75" s="62"/>
      <c r="C75" s="62"/>
      <c r="D75" s="62"/>
      <c r="E75" s="62"/>
      <c r="F75" s="62"/>
    </row>
    <row r="76" spans="1:6" ht="12.9" x14ac:dyDescent="0.35">
      <c r="A76" s="60"/>
      <c r="B76" s="62"/>
      <c r="C76" s="62"/>
      <c r="D76" s="62"/>
      <c r="E76" s="62"/>
      <c r="F76" s="62"/>
    </row>
    <row r="77" spans="1:6" ht="12.9" x14ac:dyDescent="0.35">
      <c r="A77" s="60"/>
      <c r="B77" s="62"/>
      <c r="C77" s="62"/>
      <c r="D77" s="62"/>
      <c r="E77" s="62"/>
      <c r="F77" s="62"/>
    </row>
    <row r="78" spans="1:6" ht="12.9" x14ac:dyDescent="0.35">
      <c r="A78" s="60"/>
      <c r="B78" s="62"/>
      <c r="C78" s="62"/>
      <c r="D78" s="62"/>
      <c r="E78" s="62"/>
      <c r="F78" s="62"/>
    </row>
    <row r="79" spans="1:6" ht="12.9" x14ac:dyDescent="0.35">
      <c r="A79" s="60"/>
      <c r="B79" s="62"/>
      <c r="C79" s="62"/>
      <c r="D79" s="62"/>
      <c r="E79" s="62"/>
      <c r="F79" s="62"/>
    </row>
    <row r="80" spans="1:6" ht="12.9" x14ac:dyDescent="0.35">
      <c r="A80" s="60"/>
      <c r="B80" s="62"/>
      <c r="C80" s="62"/>
      <c r="D80" s="62"/>
      <c r="E80" s="62"/>
      <c r="F80" s="62"/>
    </row>
    <row r="81" spans="1:6" ht="12.9" x14ac:dyDescent="0.35">
      <c r="A81" s="60"/>
      <c r="B81" s="62"/>
      <c r="C81" s="62"/>
      <c r="D81" s="62"/>
      <c r="E81" s="62"/>
      <c r="F81" s="62"/>
    </row>
    <row r="82" spans="1:6" ht="12.9" x14ac:dyDescent="0.35">
      <c r="A82" s="60"/>
      <c r="B82" s="62"/>
      <c r="C82" s="62"/>
      <c r="D82" s="62"/>
      <c r="E82" s="62"/>
      <c r="F82" s="62"/>
    </row>
    <row r="83" spans="1:6" ht="12.9" x14ac:dyDescent="0.35">
      <c r="A83" s="60"/>
      <c r="B83" s="62"/>
      <c r="C83" s="62"/>
      <c r="D83" s="62"/>
      <c r="E83" s="62"/>
      <c r="F83" s="62"/>
    </row>
    <row r="84" spans="1:6" ht="12.9" x14ac:dyDescent="0.35">
      <c r="A84" s="60"/>
      <c r="B84" s="62"/>
      <c r="C84" s="62"/>
      <c r="D84" s="62"/>
      <c r="E84" s="62"/>
      <c r="F84" s="62"/>
    </row>
    <row r="85" spans="1:6" ht="12.9" x14ac:dyDescent="0.35">
      <c r="A85" s="60"/>
      <c r="B85" s="62"/>
      <c r="C85" s="62"/>
      <c r="D85" s="62"/>
      <c r="E85" s="62"/>
      <c r="F85" s="62"/>
    </row>
    <row r="86" spans="1:6" ht="12.9" x14ac:dyDescent="0.35">
      <c r="A86" s="60"/>
      <c r="B86" s="62"/>
      <c r="C86" s="62"/>
      <c r="D86" s="62"/>
      <c r="E86" s="62"/>
      <c r="F86" s="62"/>
    </row>
    <row r="87" spans="1:6" ht="12.9" x14ac:dyDescent="0.35">
      <c r="A87" s="60"/>
      <c r="B87" s="62"/>
      <c r="C87" s="62"/>
      <c r="D87" s="62"/>
      <c r="E87" s="62"/>
      <c r="F87" s="62"/>
    </row>
    <row r="88" spans="1:6" ht="12.9" x14ac:dyDescent="0.35">
      <c r="A88" s="60"/>
      <c r="B88" s="62"/>
      <c r="C88" s="62"/>
      <c r="D88" s="62"/>
      <c r="E88" s="62"/>
      <c r="F88" s="62"/>
    </row>
    <row r="89" spans="1:6" ht="12.9" x14ac:dyDescent="0.35">
      <c r="A89" s="60"/>
      <c r="B89" s="62"/>
      <c r="C89" s="62"/>
      <c r="D89" s="62"/>
      <c r="E89" s="62"/>
      <c r="F89" s="62"/>
    </row>
    <row r="90" spans="1:6" ht="12.9" x14ac:dyDescent="0.35">
      <c r="A90" s="60"/>
      <c r="B90" s="62"/>
      <c r="C90" s="62"/>
      <c r="D90" s="62"/>
      <c r="E90" s="62"/>
      <c r="F90" s="62"/>
    </row>
    <row r="91" spans="1:6" ht="12.9" x14ac:dyDescent="0.35">
      <c r="A91" s="60"/>
      <c r="B91" s="62"/>
      <c r="C91" s="62"/>
      <c r="D91" s="62"/>
      <c r="E91" s="62"/>
      <c r="F91" s="62"/>
    </row>
    <row r="92" spans="1:6" ht="12.9" x14ac:dyDescent="0.35">
      <c r="A92" s="60"/>
      <c r="B92" s="62"/>
      <c r="C92" s="62"/>
      <c r="D92" s="62"/>
      <c r="E92" s="62"/>
      <c r="F92" s="62"/>
    </row>
    <row r="93" spans="1:6" ht="12.9" x14ac:dyDescent="0.35">
      <c r="A93" s="60"/>
      <c r="B93" s="62"/>
      <c r="C93" s="62"/>
      <c r="D93" s="62"/>
      <c r="E93" s="62"/>
      <c r="F93" s="62"/>
    </row>
    <row r="94" spans="1:6" ht="12.9" x14ac:dyDescent="0.35">
      <c r="A94" s="60"/>
      <c r="B94" s="62"/>
      <c r="C94" s="62"/>
      <c r="D94" s="62"/>
      <c r="E94" s="62"/>
      <c r="F94" s="62"/>
    </row>
    <row r="95" spans="1:6" ht="12.9" x14ac:dyDescent="0.35">
      <c r="A95" s="60"/>
      <c r="B95" s="62"/>
      <c r="C95" s="62"/>
      <c r="D95" s="62"/>
      <c r="E95" s="62"/>
      <c r="F95" s="62"/>
    </row>
    <row r="96" spans="1:6" ht="12.9" x14ac:dyDescent="0.35">
      <c r="A96" s="60"/>
      <c r="B96" s="62"/>
      <c r="C96" s="62"/>
      <c r="D96" s="62"/>
      <c r="E96" s="62"/>
      <c r="F96" s="62"/>
    </row>
    <row r="97" spans="1:6" ht="12.9" x14ac:dyDescent="0.35">
      <c r="A97" s="60"/>
      <c r="B97" s="62"/>
      <c r="C97" s="62"/>
      <c r="D97" s="62"/>
      <c r="E97" s="62"/>
      <c r="F97" s="62"/>
    </row>
    <row r="98" spans="1:6" ht="12.9" x14ac:dyDescent="0.35">
      <c r="A98" s="60"/>
      <c r="B98" s="62"/>
      <c r="C98" s="62"/>
      <c r="D98" s="62"/>
      <c r="E98" s="62"/>
      <c r="F98" s="62"/>
    </row>
    <row r="99" spans="1:6" ht="12.9" x14ac:dyDescent="0.35">
      <c r="A99" s="60"/>
      <c r="B99" s="62"/>
      <c r="C99" s="62"/>
      <c r="D99" s="62"/>
      <c r="E99" s="62"/>
      <c r="F99" s="62"/>
    </row>
    <row r="100" spans="1:6" ht="12.9" x14ac:dyDescent="0.35">
      <c r="A100" s="60"/>
      <c r="B100" s="62"/>
      <c r="C100" s="62"/>
      <c r="D100" s="62"/>
      <c r="E100" s="62"/>
      <c r="F100" s="62"/>
    </row>
    <row r="101" spans="1:6" ht="12.9" x14ac:dyDescent="0.35">
      <c r="A101" s="60"/>
      <c r="B101" s="62"/>
      <c r="C101" s="62"/>
      <c r="D101" s="62"/>
      <c r="E101" s="62"/>
      <c r="F101" s="62"/>
    </row>
    <row r="102" spans="1:6" ht="12.9" x14ac:dyDescent="0.35">
      <c r="A102" s="60"/>
      <c r="B102" s="62"/>
      <c r="C102" s="62"/>
      <c r="D102" s="62"/>
      <c r="E102" s="62"/>
      <c r="F102" s="62"/>
    </row>
    <row r="103" spans="1:6" ht="12.9" x14ac:dyDescent="0.35">
      <c r="A103" s="60"/>
      <c r="B103" s="62"/>
      <c r="C103" s="62"/>
      <c r="D103" s="62"/>
      <c r="E103" s="62"/>
      <c r="F103" s="62"/>
    </row>
    <row r="104" spans="1:6" ht="12.9" x14ac:dyDescent="0.35">
      <c r="A104" s="60"/>
      <c r="B104" s="62"/>
      <c r="C104" s="62"/>
      <c r="D104" s="62"/>
      <c r="E104" s="62"/>
      <c r="F104" s="62"/>
    </row>
    <row r="105" spans="1:6" ht="12.9" x14ac:dyDescent="0.35">
      <c r="A105" s="60"/>
      <c r="B105" s="62"/>
      <c r="C105" s="62"/>
      <c r="D105" s="62"/>
      <c r="E105" s="62"/>
      <c r="F105" s="62"/>
    </row>
    <row r="106" spans="1:6" ht="12.9" x14ac:dyDescent="0.35">
      <c r="A106" s="60"/>
      <c r="B106" s="62"/>
      <c r="C106" s="62"/>
      <c r="D106" s="62"/>
      <c r="E106" s="62"/>
      <c r="F106" s="62"/>
    </row>
    <row r="107" spans="1:6" ht="12.9" x14ac:dyDescent="0.35">
      <c r="A107" s="60"/>
      <c r="B107" s="62"/>
      <c r="C107" s="62"/>
      <c r="D107" s="62"/>
      <c r="E107" s="62"/>
      <c r="F107" s="62"/>
    </row>
    <row r="108" spans="1:6" ht="12.9" x14ac:dyDescent="0.35">
      <c r="A108" s="60"/>
      <c r="B108" s="62"/>
      <c r="C108" s="62"/>
      <c r="D108" s="62"/>
      <c r="E108" s="62"/>
      <c r="F108" s="62"/>
    </row>
    <row r="109" spans="1:6" ht="12.9" x14ac:dyDescent="0.35">
      <c r="A109" s="60"/>
      <c r="B109" s="62"/>
      <c r="C109" s="62"/>
      <c r="D109" s="62"/>
      <c r="E109" s="62"/>
      <c r="F109" s="62"/>
    </row>
    <row r="110" spans="1:6" ht="12.9" x14ac:dyDescent="0.35">
      <c r="A110" s="60"/>
      <c r="B110" s="62"/>
      <c r="C110" s="62"/>
      <c r="D110" s="62"/>
      <c r="E110" s="62"/>
      <c r="F110" s="62"/>
    </row>
    <row r="111" spans="1:6" ht="12.9" x14ac:dyDescent="0.35">
      <c r="A111" s="60"/>
      <c r="B111" s="62"/>
      <c r="C111" s="62"/>
      <c r="D111" s="62"/>
      <c r="E111" s="62"/>
      <c r="F111" s="62"/>
    </row>
    <row r="112" spans="1:6" ht="12.9" x14ac:dyDescent="0.35">
      <c r="A112" s="60"/>
      <c r="B112" s="62"/>
      <c r="C112" s="62"/>
      <c r="D112" s="62"/>
      <c r="E112" s="62"/>
      <c r="F112" s="62"/>
    </row>
    <row r="113" spans="1:6" ht="12.9" x14ac:dyDescent="0.35">
      <c r="A113" s="60"/>
      <c r="B113" s="62"/>
      <c r="C113" s="62"/>
      <c r="D113" s="62"/>
      <c r="E113" s="62"/>
      <c r="F113" s="62"/>
    </row>
    <row r="114" spans="1:6" ht="12.9" x14ac:dyDescent="0.35">
      <c r="A114" s="60"/>
      <c r="B114" s="62"/>
      <c r="C114" s="62"/>
      <c r="D114" s="62"/>
      <c r="E114" s="62"/>
      <c r="F114" s="62"/>
    </row>
    <row r="115" spans="1:6" ht="12.9" x14ac:dyDescent="0.35">
      <c r="A115" s="60"/>
      <c r="B115" s="62"/>
      <c r="C115" s="62"/>
      <c r="D115" s="62"/>
      <c r="E115" s="62"/>
      <c r="F115" s="62"/>
    </row>
    <row r="116" spans="1:6" ht="12.9" x14ac:dyDescent="0.35">
      <c r="A116" s="60"/>
      <c r="B116" s="62"/>
      <c r="C116" s="62"/>
      <c r="D116" s="62"/>
      <c r="E116" s="62"/>
      <c r="F116" s="62"/>
    </row>
    <row r="117" spans="1:6" ht="12.9" x14ac:dyDescent="0.35">
      <c r="A117" s="60"/>
      <c r="B117" s="62"/>
      <c r="C117" s="62"/>
      <c r="D117" s="62"/>
      <c r="E117" s="62"/>
      <c r="F117" s="62"/>
    </row>
    <row r="118" spans="1:6" ht="12.9" x14ac:dyDescent="0.35">
      <c r="A118" s="60"/>
      <c r="B118" s="62"/>
      <c r="C118" s="62"/>
      <c r="D118" s="62"/>
      <c r="E118" s="62"/>
      <c r="F118" s="62"/>
    </row>
    <row r="119" spans="1:6" ht="12.9" x14ac:dyDescent="0.35">
      <c r="A119" s="60"/>
      <c r="B119" s="62"/>
      <c r="C119" s="62"/>
      <c r="D119" s="62"/>
      <c r="E119" s="62"/>
      <c r="F119" s="62"/>
    </row>
    <row r="120" spans="1:6" ht="12.9" x14ac:dyDescent="0.35">
      <c r="A120" s="60"/>
      <c r="B120" s="62"/>
      <c r="C120" s="62"/>
      <c r="D120" s="62"/>
      <c r="E120" s="62"/>
      <c r="F120" s="62"/>
    </row>
    <row r="121" spans="1:6" ht="12.9" x14ac:dyDescent="0.35">
      <c r="A121" s="60"/>
      <c r="B121" s="62"/>
      <c r="C121" s="62"/>
      <c r="D121" s="62"/>
      <c r="E121" s="62"/>
      <c r="F121" s="62"/>
    </row>
    <row r="122" spans="1:6" ht="12.9" x14ac:dyDescent="0.35">
      <c r="A122" s="60"/>
      <c r="B122" s="62"/>
      <c r="C122" s="62"/>
      <c r="D122" s="62"/>
      <c r="E122" s="62"/>
      <c r="F122" s="62"/>
    </row>
    <row r="123" spans="1:6" ht="12.9" x14ac:dyDescent="0.35">
      <c r="A123" s="60"/>
      <c r="B123" s="62"/>
      <c r="C123" s="62"/>
      <c r="D123" s="62"/>
      <c r="E123" s="62"/>
      <c r="F123" s="62"/>
    </row>
    <row r="124" spans="1:6" ht="12.9" x14ac:dyDescent="0.35">
      <c r="A124" s="60"/>
      <c r="B124" s="62"/>
      <c r="C124" s="62"/>
      <c r="D124" s="62"/>
      <c r="E124" s="62"/>
      <c r="F124" s="62"/>
    </row>
    <row r="125" spans="1:6" ht="12.9" x14ac:dyDescent="0.35">
      <c r="A125" s="60"/>
      <c r="B125" s="62"/>
      <c r="C125" s="62"/>
      <c r="D125" s="62"/>
      <c r="E125" s="62"/>
      <c r="F125" s="62"/>
    </row>
    <row r="126" spans="1:6" ht="12.9" x14ac:dyDescent="0.35">
      <c r="A126" s="60"/>
      <c r="B126" s="62"/>
      <c r="C126" s="62"/>
      <c r="D126" s="62"/>
      <c r="E126" s="62"/>
      <c r="F126" s="62"/>
    </row>
    <row r="127" spans="1:6" ht="12.9" x14ac:dyDescent="0.35">
      <c r="A127" s="60"/>
      <c r="B127" s="62"/>
      <c r="C127" s="62"/>
      <c r="D127" s="62"/>
      <c r="E127" s="62"/>
      <c r="F127" s="62"/>
    </row>
    <row r="128" spans="1:6" ht="12.9" x14ac:dyDescent="0.35">
      <c r="A128" s="60"/>
      <c r="B128" s="62"/>
      <c r="C128" s="62"/>
      <c r="D128" s="62"/>
      <c r="E128" s="62"/>
      <c r="F128" s="62"/>
    </row>
    <row r="129" spans="1:6" ht="12.9" x14ac:dyDescent="0.35">
      <c r="A129" s="60"/>
      <c r="B129" s="62"/>
      <c r="C129" s="62"/>
      <c r="D129" s="62"/>
      <c r="E129" s="62"/>
      <c r="F129" s="62"/>
    </row>
    <row r="130" spans="1:6" ht="12.9" x14ac:dyDescent="0.35">
      <c r="A130" s="60"/>
      <c r="B130" s="62"/>
      <c r="C130" s="62"/>
      <c r="D130" s="62"/>
      <c r="E130" s="62"/>
      <c r="F130" s="62"/>
    </row>
    <row r="131" spans="1:6" ht="12.9" x14ac:dyDescent="0.35">
      <c r="A131" s="60"/>
      <c r="B131" s="62"/>
      <c r="C131" s="62"/>
      <c r="D131" s="62"/>
      <c r="E131" s="62"/>
      <c r="F131" s="62"/>
    </row>
    <row r="132" spans="1:6" ht="12.9" x14ac:dyDescent="0.35">
      <c r="A132" s="60"/>
      <c r="B132" s="62"/>
      <c r="C132" s="62"/>
      <c r="D132" s="62"/>
      <c r="E132" s="62"/>
      <c r="F132" s="62"/>
    </row>
    <row r="133" spans="1:6" ht="12.9" x14ac:dyDescent="0.35">
      <c r="A133" s="60"/>
      <c r="B133" s="62"/>
      <c r="C133" s="62"/>
      <c r="D133" s="62"/>
      <c r="E133" s="62"/>
      <c r="F133" s="62"/>
    </row>
    <row r="134" spans="1:6" ht="12.9" x14ac:dyDescent="0.35">
      <c r="A134" s="60"/>
      <c r="B134" s="62"/>
      <c r="C134" s="62"/>
      <c r="D134" s="62"/>
      <c r="E134" s="62"/>
      <c r="F134" s="62"/>
    </row>
    <row r="135" spans="1:6" ht="12.9" x14ac:dyDescent="0.35">
      <c r="A135" s="60"/>
      <c r="B135" s="62"/>
      <c r="C135" s="62"/>
      <c r="D135" s="62"/>
      <c r="E135" s="62"/>
      <c r="F135" s="62"/>
    </row>
    <row r="136" spans="1:6" ht="12.9" x14ac:dyDescent="0.35">
      <c r="A136" s="60"/>
      <c r="B136" s="62"/>
      <c r="C136" s="62"/>
      <c r="D136" s="62"/>
      <c r="E136" s="62"/>
      <c r="F136" s="62"/>
    </row>
    <row r="137" spans="1:6" ht="12.9" x14ac:dyDescent="0.35">
      <c r="A137" s="60"/>
      <c r="B137" s="62"/>
      <c r="C137" s="62"/>
      <c r="D137" s="62"/>
      <c r="E137" s="62"/>
      <c r="F137" s="62"/>
    </row>
    <row r="138" spans="1:6" ht="12.9" x14ac:dyDescent="0.35">
      <c r="A138" s="60"/>
      <c r="B138" s="62"/>
      <c r="C138" s="62"/>
      <c r="D138" s="62"/>
      <c r="E138" s="62"/>
      <c r="F138" s="62"/>
    </row>
    <row r="139" spans="1:6" ht="12.9" x14ac:dyDescent="0.35">
      <c r="A139" s="60"/>
      <c r="B139" s="62"/>
      <c r="C139" s="62"/>
      <c r="D139" s="62"/>
      <c r="E139" s="62"/>
      <c r="F139" s="62"/>
    </row>
    <row r="140" spans="1:6" ht="12.9" x14ac:dyDescent="0.35">
      <c r="A140" s="60"/>
      <c r="B140" s="62"/>
      <c r="C140" s="62"/>
      <c r="D140" s="62"/>
      <c r="E140" s="62"/>
      <c r="F140" s="62"/>
    </row>
    <row r="141" spans="1:6" ht="12.9" x14ac:dyDescent="0.35">
      <c r="A141" s="60"/>
      <c r="B141" s="62"/>
      <c r="C141" s="62"/>
      <c r="D141" s="62"/>
      <c r="E141" s="62"/>
      <c r="F141" s="62"/>
    </row>
    <row r="142" spans="1:6" ht="12.9" x14ac:dyDescent="0.35">
      <c r="A142" s="60"/>
      <c r="B142" s="62"/>
      <c r="C142" s="62"/>
      <c r="D142" s="62"/>
      <c r="E142" s="62"/>
      <c r="F142" s="62"/>
    </row>
    <row r="143" spans="1:6" ht="12.9" x14ac:dyDescent="0.35">
      <c r="A143" s="60"/>
      <c r="B143" s="62"/>
      <c r="C143" s="62"/>
      <c r="D143" s="62"/>
      <c r="E143" s="62"/>
      <c r="F143" s="62"/>
    </row>
    <row r="144" spans="1:6" ht="12.9" x14ac:dyDescent="0.35">
      <c r="A144" s="60"/>
      <c r="B144" s="62"/>
      <c r="C144" s="62"/>
      <c r="D144" s="62"/>
      <c r="E144" s="62"/>
      <c r="F144" s="62"/>
    </row>
    <row r="145" spans="1:6" ht="12.9" x14ac:dyDescent="0.35">
      <c r="A145" s="60"/>
      <c r="B145" s="62"/>
      <c r="C145" s="62"/>
      <c r="D145" s="62"/>
      <c r="E145" s="62"/>
      <c r="F145" s="62"/>
    </row>
    <row r="146" spans="1:6" ht="12.9" x14ac:dyDescent="0.35">
      <c r="A146" s="60"/>
      <c r="B146" s="62"/>
      <c r="C146" s="62"/>
      <c r="D146" s="62"/>
      <c r="E146" s="62"/>
      <c r="F146" s="62"/>
    </row>
    <row r="147" spans="1:6" ht="12.9" x14ac:dyDescent="0.35">
      <c r="A147" s="60"/>
      <c r="B147" s="62"/>
      <c r="C147" s="62"/>
      <c r="D147" s="62"/>
      <c r="E147" s="62"/>
      <c r="F147" s="62"/>
    </row>
    <row r="148" spans="1:6" ht="12.9" x14ac:dyDescent="0.35">
      <c r="A148" s="60"/>
      <c r="B148" s="62"/>
      <c r="C148" s="62"/>
      <c r="D148" s="62"/>
      <c r="E148" s="62"/>
      <c r="F148" s="62"/>
    </row>
    <row r="149" spans="1:6" ht="12.9" x14ac:dyDescent="0.35">
      <c r="A149" s="60"/>
      <c r="B149" s="62"/>
      <c r="C149" s="62"/>
      <c r="D149" s="62"/>
      <c r="E149" s="62"/>
      <c r="F149" s="62"/>
    </row>
    <row r="150" spans="1:6" ht="12.9" x14ac:dyDescent="0.35">
      <c r="A150" s="60"/>
      <c r="B150" s="62"/>
      <c r="C150" s="62"/>
      <c r="D150" s="62"/>
      <c r="E150" s="62"/>
      <c r="F150" s="62"/>
    </row>
    <row r="151" spans="1:6" ht="12.9" x14ac:dyDescent="0.35">
      <c r="A151" s="60"/>
      <c r="B151" s="62"/>
      <c r="C151" s="62"/>
      <c r="D151" s="62"/>
      <c r="E151" s="62"/>
      <c r="F151" s="62"/>
    </row>
    <row r="152" spans="1:6" ht="12.9" x14ac:dyDescent="0.35">
      <c r="A152" s="60"/>
      <c r="B152" s="62"/>
      <c r="C152" s="62"/>
      <c r="D152" s="62"/>
      <c r="E152" s="62"/>
      <c r="F152" s="62"/>
    </row>
    <row r="153" spans="1:6" ht="12.9" x14ac:dyDescent="0.35">
      <c r="A153" s="60"/>
      <c r="B153" s="62"/>
      <c r="C153" s="62"/>
      <c r="D153" s="62"/>
      <c r="E153" s="62"/>
      <c r="F153" s="62"/>
    </row>
    <row r="154" spans="1:6" ht="12.9" x14ac:dyDescent="0.35">
      <c r="A154" s="60"/>
      <c r="B154" s="62"/>
      <c r="C154" s="62"/>
      <c r="D154" s="62"/>
      <c r="E154" s="62"/>
      <c r="F154" s="62"/>
    </row>
    <row r="155" spans="1:6" ht="12.9" x14ac:dyDescent="0.35">
      <c r="A155" s="60"/>
      <c r="B155" s="62"/>
      <c r="C155" s="62"/>
      <c r="D155" s="62"/>
      <c r="E155" s="62"/>
      <c r="F155" s="62"/>
    </row>
    <row r="156" spans="1:6" ht="12.9" x14ac:dyDescent="0.35">
      <c r="A156" s="60"/>
      <c r="B156" s="62"/>
      <c r="C156" s="62"/>
      <c r="D156" s="62"/>
      <c r="E156" s="62"/>
      <c r="F156" s="62"/>
    </row>
    <row r="157" spans="1:6" ht="12.9" x14ac:dyDescent="0.35">
      <c r="A157" s="60"/>
      <c r="B157" s="62"/>
      <c r="C157" s="62"/>
      <c r="D157" s="62"/>
      <c r="E157" s="62"/>
      <c r="F157" s="62"/>
    </row>
    <row r="158" spans="1:6" ht="12.9" x14ac:dyDescent="0.35">
      <c r="A158" s="60"/>
      <c r="B158" s="62"/>
      <c r="C158" s="62"/>
      <c r="D158" s="62"/>
      <c r="E158" s="62"/>
      <c r="F158" s="62"/>
    </row>
    <row r="159" spans="1:6" ht="12.9" x14ac:dyDescent="0.35">
      <c r="A159" s="60"/>
      <c r="B159" s="62"/>
      <c r="C159" s="62"/>
      <c r="D159" s="62"/>
      <c r="E159" s="62"/>
      <c r="F159" s="62"/>
    </row>
    <row r="160" spans="1:6" ht="12.9" x14ac:dyDescent="0.35">
      <c r="A160" s="60"/>
      <c r="B160" s="62"/>
      <c r="C160" s="62"/>
      <c r="D160" s="62"/>
      <c r="E160" s="62"/>
      <c r="F160" s="62"/>
    </row>
    <row r="161" spans="1:6" ht="12.9" x14ac:dyDescent="0.35">
      <c r="A161" s="60"/>
      <c r="B161" s="62"/>
      <c r="C161" s="62"/>
      <c r="D161" s="62"/>
      <c r="E161" s="62"/>
      <c r="F161" s="62"/>
    </row>
    <row r="162" spans="1:6" ht="12.9" x14ac:dyDescent="0.35">
      <c r="A162" s="60"/>
      <c r="B162" s="62"/>
      <c r="C162" s="62"/>
      <c r="D162" s="62"/>
      <c r="E162" s="62"/>
      <c r="F162" s="62"/>
    </row>
    <row r="163" spans="1:6" ht="12.9" x14ac:dyDescent="0.35">
      <c r="A163" s="60"/>
      <c r="B163" s="62"/>
      <c r="C163" s="62"/>
      <c r="D163" s="62"/>
      <c r="E163" s="62"/>
      <c r="F163" s="62"/>
    </row>
    <row r="164" spans="1:6" ht="12.9" x14ac:dyDescent="0.35">
      <c r="A164" s="60"/>
      <c r="B164" s="62"/>
      <c r="C164" s="62"/>
      <c r="D164" s="62"/>
      <c r="E164" s="62"/>
      <c r="F164" s="62"/>
    </row>
    <row r="165" spans="1:6" ht="12.9" x14ac:dyDescent="0.35">
      <c r="A165" s="60"/>
      <c r="B165" s="62"/>
      <c r="C165" s="60"/>
      <c r="D165" s="60"/>
      <c r="E165" s="60"/>
      <c r="F165" s="60"/>
    </row>
  </sheetData>
  <mergeCells count="12">
    <mergeCell ref="A33:F33"/>
    <mergeCell ref="A32:B32"/>
    <mergeCell ref="C6:C7"/>
    <mergeCell ref="D6:D7"/>
    <mergeCell ref="E6:F6"/>
    <mergeCell ref="C8:D8"/>
    <mergeCell ref="E8:F8"/>
    <mergeCell ref="A16:B16"/>
    <mergeCell ref="A24:B24"/>
    <mergeCell ref="A9:F9"/>
    <mergeCell ref="A17:F17"/>
    <mergeCell ref="A25:F25"/>
  </mergeCells>
  <conditionalFormatting sqref="W13:W15">
    <cfRule type="cellIs" dxfId="32" priority="3" operator="lessThan">
      <formula>1000</formula>
    </cfRule>
  </conditionalFormatting>
  <conditionalFormatting sqref="W21:W23">
    <cfRule type="cellIs" dxfId="31" priority="2" operator="lessThan">
      <formula>1000</formula>
    </cfRule>
  </conditionalFormatting>
  <conditionalFormatting sqref="W29:W31">
    <cfRule type="cellIs" dxfId="30" priority="1" operator="lessThan">
      <formula>1000</formula>
    </cfRule>
  </conditionalFormatting>
  <pageMargins left="0.75" right="0.75" top="1" bottom="1" header="0.5" footer="0.5"/>
  <pageSetup paperSize="9" scale="90" fitToWidth="0"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C59A1-E202-47C5-8864-C6D83E8602E9}">
  <sheetPr codeName="Sheet20"/>
  <dimension ref="A1:Q165"/>
  <sheetViews>
    <sheetView zoomScaleNormal="100" zoomScaleSheetLayoutView="100" workbookViewId="0"/>
  </sheetViews>
  <sheetFormatPr defaultColWidth="9" defaultRowHeight="12.45" x14ac:dyDescent="0.3"/>
  <cols>
    <col min="1" max="1" width="5.3828125" style="61" customWidth="1"/>
    <col min="2" max="2" width="6.61328125" style="60" customWidth="1"/>
    <col min="3" max="6" width="18" style="60" customWidth="1"/>
    <col min="7" max="15" width="9" style="60" customWidth="1"/>
    <col min="16" max="16384" width="9" style="60"/>
  </cols>
  <sheetData>
    <row r="1" spans="1:17" ht="13" customHeight="1" x14ac:dyDescent="0.3">
      <c r="A1" s="84" t="s">
        <v>186</v>
      </c>
    </row>
    <row r="2" spans="1:17" ht="10" customHeight="1" x14ac:dyDescent="0.3">
      <c r="A2" s="6"/>
    </row>
    <row r="3" spans="1:17" ht="19" customHeight="1" x14ac:dyDescent="0.35">
      <c r="A3" s="7" t="s">
        <v>167</v>
      </c>
      <c r="B3" s="7"/>
      <c r="C3" s="7"/>
      <c r="D3" s="7"/>
      <c r="E3" s="7"/>
      <c r="F3" s="7"/>
    </row>
    <row r="4" spans="1:17" s="23" customFormat="1" ht="19" customHeight="1" x14ac:dyDescent="0.4">
      <c r="A4" s="90" t="s">
        <v>45</v>
      </c>
      <c r="B4" s="8"/>
      <c r="C4" s="8"/>
      <c r="D4" s="8"/>
      <c r="E4" s="8"/>
      <c r="F4" s="8"/>
    </row>
    <row r="5" spans="1:17" s="20" customFormat="1" ht="10" customHeight="1" x14ac:dyDescent="0.3">
      <c r="A5" s="61"/>
    </row>
    <row r="6" spans="1:17" s="20" customFormat="1" ht="21.75" customHeight="1" x14ac:dyDescent="0.3">
      <c r="A6" s="9"/>
      <c r="B6" s="10"/>
      <c r="C6" s="238" t="s">
        <v>46</v>
      </c>
      <c r="D6" s="247" t="s">
        <v>47</v>
      </c>
      <c r="E6" s="251" t="s">
        <v>123</v>
      </c>
      <c r="F6" s="251"/>
    </row>
    <row r="7" spans="1:17" s="20" customFormat="1" ht="13" customHeight="1" x14ac:dyDescent="0.3">
      <c r="A7" s="11"/>
      <c r="B7" s="12"/>
      <c r="C7" s="240"/>
      <c r="D7" s="247"/>
      <c r="E7" s="186" t="s">
        <v>48</v>
      </c>
      <c r="F7" s="185" t="s">
        <v>49</v>
      </c>
    </row>
    <row r="8" spans="1:17" s="20" customFormat="1" ht="13" customHeight="1" x14ac:dyDescent="0.3">
      <c r="A8" s="13"/>
      <c r="B8" s="14"/>
      <c r="C8" s="249" t="s">
        <v>157</v>
      </c>
      <c r="D8" s="250"/>
      <c r="E8" s="268" t="s">
        <v>158</v>
      </c>
      <c r="F8" s="268"/>
      <c r="H8" s="26"/>
      <c r="I8" s="26"/>
      <c r="J8" s="26"/>
      <c r="K8" s="26"/>
    </row>
    <row r="9" spans="1:17" s="20" customFormat="1" ht="13" customHeight="1" x14ac:dyDescent="0.3">
      <c r="A9" s="233" t="s">
        <v>18</v>
      </c>
      <c r="B9" s="233"/>
      <c r="C9" s="233"/>
      <c r="D9" s="233"/>
      <c r="E9" s="233"/>
      <c r="F9" s="233"/>
      <c r="H9" s="26"/>
      <c r="I9" s="26"/>
      <c r="J9" s="26"/>
    </row>
    <row r="10" spans="1:17" s="20" customFormat="1" ht="13" customHeight="1" x14ac:dyDescent="0.3">
      <c r="A10" s="50" t="s">
        <v>19</v>
      </c>
      <c r="B10" s="50"/>
      <c r="C10" s="25"/>
      <c r="D10" s="25"/>
      <c r="E10" s="25"/>
      <c r="F10" s="25"/>
    </row>
    <row r="11" spans="1:17" s="20" customFormat="1" ht="13" customHeight="1" x14ac:dyDescent="0.3">
      <c r="A11" s="167">
        <v>2017</v>
      </c>
      <c r="B11" s="88" t="s">
        <v>20</v>
      </c>
      <c r="C11" s="163">
        <v>69.2</v>
      </c>
      <c r="D11" s="163">
        <v>30.8</v>
      </c>
      <c r="E11" s="163">
        <v>27.7</v>
      </c>
      <c r="F11" s="163">
        <v>34.4</v>
      </c>
      <c r="H11" s="45"/>
      <c r="I11" s="45"/>
    </row>
    <row r="12" spans="1:17" s="20" customFormat="1" ht="13" customHeight="1" x14ac:dyDescent="0.3">
      <c r="A12" s="168">
        <v>2018</v>
      </c>
      <c r="B12" s="88" t="s">
        <v>20</v>
      </c>
      <c r="C12" s="163">
        <v>68</v>
      </c>
      <c r="D12" s="163">
        <v>32</v>
      </c>
      <c r="E12" s="163">
        <v>30.7</v>
      </c>
      <c r="F12" s="163">
        <v>35.299999999999997</v>
      </c>
      <c r="H12" s="45"/>
      <c r="I12" s="45"/>
    </row>
    <row r="13" spans="1:17" s="20" customFormat="1" ht="13" customHeight="1" x14ac:dyDescent="0.3">
      <c r="A13" s="160">
        <v>2019</v>
      </c>
      <c r="B13" s="88" t="s">
        <v>20</v>
      </c>
      <c r="C13" s="163">
        <v>72.400000000000006</v>
      </c>
      <c r="D13" s="163">
        <v>27.6</v>
      </c>
      <c r="E13" s="163">
        <v>30.3</v>
      </c>
      <c r="F13" s="163">
        <v>36.9</v>
      </c>
      <c r="G13" s="24"/>
      <c r="H13" s="28"/>
      <c r="I13" s="24"/>
      <c r="J13" s="28"/>
      <c r="K13" s="24"/>
      <c r="L13" s="28"/>
      <c r="M13" s="24"/>
      <c r="N13" s="28"/>
      <c r="O13" s="24"/>
      <c r="P13" s="28"/>
      <c r="Q13" s="53"/>
    </row>
    <row r="14" spans="1:17" s="20" customFormat="1" ht="13" customHeight="1" x14ac:dyDescent="0.3">
      <c r="A14" s="160">
        <v>2020</v>
      </c>
      <c r="B14" s="88" t="s">
        <v>20</v>
      </c>
      <c r="C14" s="163">
        <v>72.8</v>
      </c>
      <c r="D14" s="163">
        <v>27.2</v>
      </c>
      <c r="E14" s="163">
        <v>25.8</v>
      </c>
      <c r="F14" s="163">
        <v>36.1</v>
      </c>
      <c r="G14" s="24"/>
      <c r="H14" s="28"/>
      <c r="I14" s="24"/>
      <c r="J14" s="28"/>
      <c r="K14" s="24"/>
      <c r="L14" s="28"/>
      <c r="M14" s="24"/>
      <c r="N14" s="28"/>
      <c r="O14" s="24"/>
      <c r="P14" s="28"/>
      <c r="Q14" s="53"/>
    </row>
    <row r="15" spans="1:17" s="20" customFormat="1" ht="13" customHeight="1" x14ac:dyDescent="0.3">
      <c r="A15" s="160">
        <v>2021</v>
      </c>
      <c r="B15" s="88" t="s">
        <v>20</v>
      </c>
      <c r="C15" s="163">
        <v>71.3</v>
      </c>
      <c r="D15" s="163">
        <v>28.7</v>
      </c>
      <c r="E15" s="163">
        <v>30.1</v>
      </c>
      <c r="F15" s="163">
        <v>36.1</v>
      </c>
      <c r="G15" s="24"/>
      <c r="H15" s="28"/>
      <c r="I15" s="24"/>
      <c r="J15" s="28"/>
      <c r="K15" s="24"/>
      <c r="L15" s="28"/>
      <c r="M15" s="24"/>
      <c r="N15" s="28"/>
      <c r="O15" s="24"/>
      <c r="P15" s="28"/>
      <c r="Q15" s="53"/>
    </row>
    <row r="16" spans="1:17" s="20" customFormat="1" ht="22.5" customHeight="1" x14ac:dyDescent="0.3">
      <c r="A16" s="232" t="s">
        <v>21</v>
      </c>
      <c r="B16" s="232"/>
      <c r="C16" s="163">
        <v>4.8</v>
      </c>
      <c r="D16" s="163">
        <v>4.8</v>
      </c>
      <c r="E16" s="163">
        <v>2.8</v>
      </c>
      <c r="F16" s="163">
        <v>2.5</v>
      </c>
    </row>
    <row r="17" spans="1:17" s="20" customFormat="1" ht="13" customHeight="1" x14ac:dyDescent="0.3">
      <c r="A17" s="227" t="s">
        <v>22</v>
      </c>
      <c r="B17" s="227"/>
      <c r="C17" s="227"/>
      <c r="D17" s="227"/>
      <c r="E17" s="227"/>
      <c r="F17" s="227"/>
    </row>
    <row r="18" spans="1:17" s="20" customFormat="1" ht="13" customHeight="1" x14ac:dyDescent="0.3">
      <c r="A18" s="50" t="s">
        <v>19</v>
      </c>
      <c r="B18" s="50"/>
      <c r="C18" s="25"/>
      <c r="D18" s="25"/>
      <c r="E18" s="25"/>
      <c r="F18" s="25"/>
    </row>
    <row r="19" spans="1:17" s="20" customFormat="1" ht="13" customHeight="1" x14ac:dyDescent="0.3">
      <c r="A19" s="167">
        <v>2017</v>
      </c>
      <c r="B19" s="88" t="s">
        <v>20</v>
      </c>
      <c r="C19" s="163">
        <v>80.5</v>
      </c>
      <c r="D19" s="163">
        <v>19.5</v>
      </c>
      <c r="E19" s="163">
        <v>34.700000000000003</v>
      </c>
      <c r="F19" s="163">
        <v>38.1</v>
      </c>
      <c r="G19" s="51"/>
      <c r="H19" s="45"/>
      <c r="I19" s="45"/>
      <c r="J19"/>
    </row>
    <row r="20" spans="1:17" s="20" customFormat="1" ht="13" customHeight="1" x14ac:dyDescent="0.3">
      <c r="A20" s="168">
        <v>2018</v>
      </c>
      <c r="B20" s="88" t="s">
        <v>20</v>
      </c>
      <c r="C20" s="163">
        <v>81</v>
      </c>
      <c r="D20" s="163">
        <v>19</v>
      </c>
      <c r="E20" s="163">
        <v>35.4</v>
      </c>
      <c r="F20" s="163">
        <v>38.200000000000003</v>
      </c>
      <c r="G20" s="51"/>
      <c r="H20" s="45"/>
      <c r="I20" s="45"/>
      <c r="J20"/>
    </row>
    <row r="21" spans="1:17" s="20" customFormat="1" ht="13" customHeight="1" x14ac:dyDescent="0.3">
      <c r="A21" s="160">
        <v>2019</v>
      </c>
      <c r="B21" s="88" t="s">
        <v>20</v>
      </c>
      <c r="C21" s="163">
        <v>81.5</v>
      </c>
      <c r="D21" s="163">
        <v>18.5</v>
      </c>
      <c r="E21" s="163">
        <v>35</v>
      </c>
      <c r="F21" s="163">
        <v>38.4</v>
      </c>
      <c r="G21" s="24"/>
      <c r="H21" s="28"/>
      <c r="I21" s="24"/>
      <c r="J21" s="28"/>
      <c r="K21" s="24"/>
      <c r="L21" s="28"/>
      <c r="M21" s="24"/>
      <c r="N21" s="28"/>
      <c r="O21" s="24"/>
      <c r="P21" s="28"/>
      <c r="Q21" s="53"/>
    </row>
    <row r="22" spans="1:17" s="20" customFormat="1" ht="13" customHeight="1" x14ac:dyDescent="0.3">
      <c r="A22" s="160">
        <v>2020</v>
      </c>
      <c r="B22" s="88" t="s">
        <v>20</v>
      </c>
      <c r="C22" s="163">
        <v>81.7</v>
      </c>
      <c r="D22" s="163">
        <v>18.3</v>
      </c>
      <c r="E22" s="163">
        <v>31.6</v>
      </c>
      <c r="F22" s="163">
        <v>38.200000000000003</v>
      </c>
      <c r="G22" s="24"/>
      <c r="H22" s="28"/>
      <c r="I22" s="24"/>
      <c r="J22" s="28"/>
      <c r="K22" s="24"/>
      <c r="L22" s="28"/>
      <c r="M22" s="24"/>
      <c r="N22" s="28"/>
      <c r="O22" s="24"/>
      <c r="P22" s="28"/>
      <c r="Q22" s="53"/>
    </row>
    <row r="23" spans="1:17" s="20" customFormat="1" ht="13" customHeight="1" x14ac:dyDescent="0.3">
      <c r="A23" s="160">
        <v>2021</v>
      </c>
      <c r="B23" s="88" t="s">
        <v>20</v>
      </c>
      <c r="C23" s="163">
        <v>81.5</v>
      </c>
      <c r="D23" s="163">
        <v>18.5</v>
      </c>
      <c r="E23" s="163">
        <v>35.200000000000003</v>
      </c>
      <c r="F23" s="163">
        <v>38.200000000000003</v>
      </c>
      <c r="G23" s="24"/>
      <c r="H23" s="28"/>
      <c r="I23" s="24"/>
      <c r="J23" s="28"/>
      <c r="K23" s="24"/>
      <c r="L23" s="28"/>
      <c r="M23" s="24"/>
      <c r="N23" s="28"/>
      <c r="O23" s="24"/>
      <c r="P23" s="28"/>
      <c r="Q23" s="53"/>
    </row>
    <row r="24" spans="1:17" s="20" customFormat="1" ht="21.75" customHeight="1" x14ac:dyDescent="0.3">
      <c r="A24" s="234" t="s">
        <v>21</v>
      </c>
      <c r="B24" s="234"/>
      <c r="C24" s="163">
        <v>0.6</v>
      </c>
      <c r="D24" s="163">
        <v>0.6</v>
      </c>
      <c r="E24" s="163">
        <v>0.3</v>
      </c>
      <c r="F24" s="163">
        <v>0.2</v>
      </c>
    </row>
    <row r="25" spans="1:17" s="20" customFormat="1" ht="13" customHeight="1" x14ac:dyDescent="0.3">
      <c r="A25" s="227" t="s">
        <v>42</v>
      </c>
      <c r="B25" s="227"/>
      <c r="C25" s="227"/>
      <c r="D25" s="227"/>
      <c r="E25" s="227"/>
      <c r="F25" s="227"/>
    </row>
    <row r="26" spans="1:17" s="20" customFormat="1" ht="13" customHeight="1" x14ac:dyDescent="0.3">
      <c r="A26" s="50" t="s">
        <v>19</v>
      </c>
      <c r="B26" s="50"/>
      <c r="C26" s="64"/>
      <c r="D26" s="64"/>
      <c r="E26" s="64"/>
      <c r="F26" s="64"/>
    </row>
    <row r="27" spans="1:17" s="20" customFormat="1" ht="13" customHeight="1" x14ac:dyDescent="0.3">
      <c r="A27" s="167">
        <v>2017</v>
      </c>
      <c r="B27" s="88" t="s">
        <v>20</v>
      </c>
      <c r="C27" s="163">
        <v>80.3</v>
      </c>
      <c r="D27" s="163">
        <v>19.7</v>
      </c>
      <c r="E27" s="163">
        <v>34.5</v>
      </c>
      <c r="F27" s="163">
        <v>38</v>
      </c>
    </row>
    <row r="28" spans="1:17" s="20" customFormat="1" ht="13" customHeight="1" x14ac:dyDescent="0.3">
      <c r="A28" s="168">
        <v>2018</v>
      </c>
      <c r="B28" s="88" t="s">
        <v>20</v>
      </c>
      <c r="C28" s="163">
        <v>80.7</v>
      </c>
      <c r="D28" s="163">
        <v>19.3</v>
      </c>
      <c r="E28" s="163">
        <v>35.4</v>
      </c>
      <c r="F28" s="163">
        <v>38.200000000000003</v>
      </c>
    </row>
    <row r="29" spans="1:17" s="20" customFormat="1" ht="13" customHeight="1" x14ac:dyDescent="0.3">
      <c r="A29" s="160">
        <v>2019</v>
      </c>
      <c r="B29" s="88" t="s">
        <v>20</v>
      </c>
      <c r="C29" s="163">
        <v>81.3</v>
      </c>
      <c r="D29" s="163">
        <v>18.7</v>
      </c>
      <c r="E29" s="163">
        <v>34.9</v>
      </c>
      <c r="F29" s="163">
        <v>38.4</v>
      </c>
      <c r="G29" s="24"/>
      <c r="H29" s="28"/>
      <c r="I29" s="24"/>
      <c r="J29" s="28"/>
      <c r="K29" s="24"/>
      <c r="L29" s="28"/>
      <c r="M29" s="24"/>
      <c r="N29" s="28"/>
      <c r="O29" s="24"/>
      <c r="P29" s="28"/>
      <c r="Q29" s="53"/>
    </row>
    <row r="30" spans="1:17" s="20" customFormat="1" ht="13" customHeight="1" x14ac:dyDescent="0.3">
      <c r="A30" s="160">
        <v>2020</v>
      </c>
      <c r="B30" s="88" t="s">
        <v>20</v>
      </c>
      <c r="C30" s="163">
        <v>81.599999999999994</v>
      </c>
      <c r="D30" s="163">
        <v>18.399999999999999</v>
      </c>
      <c r="E30" s="163">
        <v>31.5</v>
      </c>
      <c r="F30" s="163">
        <v>38.200000000000003</v>
      </c>
      <c r="G30" s="24"/>
      <c r="H30" s="28"/>
      <c r="I30" s="24"/>
      <c r="J30" s="28"/>
      <c r="K30" s="24"/>
      <c r="L30" s="28"/>
      <c r="M30" s="24"/>
      <c r="N30" s="28"/>
      <c r="O30" s="24"/>
      <c r="P30" s="28"/>
      <c r="Q30" s="53"/>
    </row>
    <row r="31" spans="1:17" s="20" customFormat="1" ht="13" customHeight="1" x14ac:dyDescent="0.3">
      <c r="A31" s="160">
        <v>2021</v>
      </c>
      <c r="B31" s="88" t="s">
        <v>20</v>
      </c>
      <c r="C31" s="163">
        <v>81.3</v>
      </c>
      <c r="D31" s="163">
        <v>18.7</v>
      </c>
      <c r="E31" s="163">
        <v>35.1</v>
      </c>
      <c r="F31" s="163">
        <v>38.200000000000003</v>
      </c>
      <c r="G31" s="24"/>
      <c r="H31" s="28"/>
      <c r="I31" s="24"/>
      <c r="J31" s="28"/>
      <c r="K31" s="24"/>
      <c r="L31" s="28"/>
      <c r="M31" s="24"/>
      <c r="N31" s="28"/>
      <c r="O31" s="24"/>
      <c r="P31" s="28"/>
      <c r="Q31" s="53"/>
    </row>
    <row r="32" spans="1:17" s="20" customFormat="1" ht="23.25" customHeight="1" x14ac:dyDescent="0.3">
      <c r="A32" s="235" t="s">
        <v>21</v>
      </c>
      <c r="B32" s="235"/>
      <c r="C32" s="163">
        <v>0.6</v>
      </c>
      <c r="D32" s="163">
        <v>0.6</v>
      </c>
      <c r="E32" s="163">
        <v>0.3</v>
      </c>
      <c r="F32" s="163">
        <v>0.2</v>
      </c>
      <c r="G32" s="30"/>
      <c r="H32" s="77"/>
      <c r="I32" s="77"/>
      <c r="J32" s="30"/>
    </row>
    <row r="33" spans="1:14" s="20" customFormat="1" ht="27.75" customHeight="1" x14ac:dyDescent="0.3">
      <c r="A33" s="236" t="s">
        <v>24</v>
      </c>
      <c r="B33" s="236"/>
      <c r="C33" s="236"/>
      <c r="D33" s="236"/>
      <c r="E33" s="236"/>
      <c r="F33" s="236"/>
      <c r="G33" s="73"/>
      <c r="H33" s="73"/>
      <c r="I33" s="73"/>
      <c r="J33" s="73"/>
      <c r="K33" s="73"/>
      <c r="L33" s="73"/>
      <c r="M33" s="73"/>
      <c r="N33" s="73"/>
    </row>
    <row r="34" spans="1:14" ht="12.45" customHeight="1" x14ac:dyDescent="0.3">
      <c r="A34" s="137" t="s">
        <v>50</v>
      </c>
      <c r="B34" s="92"/>
      <c r="C34" s="95"/>
      <c r="D34" s="95"/>
      <c r="E34" s="95"/>
      <c r="F34" s="137"/>
      <c r="G34" s="68"/>
      <c r="H34" s="68"/>
      <c r="I34" s="68"/>
      <c r="J34" s="68"/>
      <c r="K34" s="68"/>
      <c r="L34" s="68"/>
      <c r="M34" s="68"/>
      <c r="N34" s="68"/>
    </row>
    <row r="35" spans="1:14" ht="12.45" customHeight="1" x14ac:dyDescent="0.3">
      <c r="A35" s="137" t="s">
        <v>43</v>
      </c>
      <c r="B35" s="137"/>
      <c r="C35" s="137"/>
      <c r="D35" s="137"/>
      <c r="E35" s="137"/>
      <c r="F35" s="137"/>
    </row>
    <row r="36" spans="1:14" ht="12.45" customHeight="1" x14ac:dyDescent="0.35">
      <c r="C36" s="62"/>
      <c r="D36" s="62"/>
      <c r="E36" s="62"/>
      <c r="F36" s="62"/>
    </row>
    <row r="37" spans="1:14" ht="13.4" customHeight="1" x14ac:dyDescent="0.35">
      <c r="A37" s="141" t="s">
        <v>27</v>
      </c>
      <c r="B37" s="62"/>
      <c r="C37" s="62"/>
      <c r="D37" s="62"/>
      <c r="E37" s="62"/>
      <c r="F37" s="62"/>
    </row>
    <row r="38" spans="1:14" ht="12.9" x14ac:dyDescent="0.35">
      <c r="A38" s="59"/>
      <c r="B38" s="61"/>
      <c r="C38" s="62"/>
      <c r="D38" s="62"/>
      <c r="E38" s="62"/>
      <c r="F38" s="62"/>
    </row>
    <row r="39" spans="1:14" ht="12.75" customHeight="1" x14ac:dyDescent="0.35">
      <c r="C39" s="62"/>
      <c r="D39" s="62"/>
      <c r="E39" s="62"/>
      <c r="F39" s="62"/>
    </row>
    <row r="40" spans="1:14" ht="12.9" x14ac:dyDescent="0.35">
      <c r="C40" s="62"/>
      <c r="D40" s="62"/>
      <c r="E40" s="62"/>
      <c r="F40" s="62"/>
    </row>
    <row r="41" spans="1:14" ht="12.9" x14ac:dyDescent="0.35">
      <c r="B41" s="62"/>
      <c r="C41" s="62"/>
      <c r="D41" s="62"/>
      <c r="E41" s="62"/>
      <c r="F41" s="62"/>
    </row>
    <row r="42" spans="1:14" ht="12.9" x14ac:dyDescent="0.35">
      <c r="B42" s="62"/>
      <c r="C42" s="62"/>
      <c r="D42" s="62"/>
      <c r="E42" s="62"/>
      <c r="F42" s="62"/>
    </row>
    <row r="43" spans="1:14" ht="12.9" x14ac:dyDescent="0.35">
      <c r="B43" s="62"/>
      <c r="C43" s="62"/>
      <c r="D43" s="62"/>
      <c r="E43" s="62"/>
      <c r="F43" s="62"/>
    </row>
    <row r="44" spans="1:14" ht="12.9" x14ac:dyDescent="0.35">
      <c r="B44" s="62"/>
      <c r="C44" s="62"/>
      <c r="D44" s="62"/>
      <c r="E44" s="62"/>
      <c r="F44" s="62"/>
    </row>
    <row r="45" spans="1:14" ht="12.9" x14ac:dyDescent="0.35">
      <c r="B45" s="62"/>
      <c r="C45" s="62"/>
      <c r="D45" s="62"/>
      <c r="E45" s="62"/>
      <c r="F45" s="62"/>
    </row>
    <row r="46" spans="1:14" ht="12.9" x14ac:dyDescent="0.35">
      <c r="B46" s="62"/>
      <c r="C46" s="62"/>
      <c r="D46" s="62"/>
      <c r="E46" s="62"/>
      <c r="F46" s="62"/>
    </row>
    <row r="47" spans="1:14" ht="12.9" x14ac:dyDescent="0.35">
      <c r="A47" s="60"/>
      <c r="B47" s="62"/>
      <c r="C47" s="62"/>
      <c r="D47" s="62"/>
      <c r="E47" s="62"/>
      <c r="F47" s="62"/>
    </row>
    <row r="48" spans="1:14" ht="12.9" x14ac:dyDescent="0.35">
      <c r="A48" s="60"/>
      <c r="B48" s="62"/>
      <c r="C48" s="62"/>
      <c r="D48" s="62"/>
      <c r="E48" s="62"/>
      <c r="F48" s="62"/>
    </row>
    <row r="49" spans="1:6" ht="12.9" x14ac:dyDescent="0.35">
      <c r="A49" s="60"/>
      <c r="B49" s="62"/>
      <c r="C49" s="62"/>
      <c r="D49" s="62"/>
      <c r="E49" s="62"/>
      <c r="F49" s="62"/>
    </row>
    <row r="50" spans="1:6" ht="12.9" x14ac:dyDescent="0.35">
      <c r="A50" s="60"/>
      <c r="B50" s="62"/>
      <c r="C50" s="62"/>
      <c r="D50" s="62"/>
      <c r="E50" s="62"/>
      <c r="F50" s="62"/>
    </row>
    <row r="51" spans="1:6" ht="12.9" x14ac:dyDescent="0.35">
      <c r="A51" s="60"/>
      <c r="B51" s="62"/>
      <c r="C51" s="62"/>
      <c r="D51" s="62"/>
      <c r="E51" s="62"/>
      <c r="F51" s="62"/>
    </row>
    <row r="52" spans="1:6" ht="12.9" x14ac:dyDescent="0.35">
      <c r="A52" s="60"/>
      <c r="B52" s="62"/>
      <c r="C52" s="62"/>
      <c r="D52" s="62"/>
      <c r="E52" s="62"/>
      <c r="F52" s="62"/>
    </row>
    <row r="53" spans="1:6" ht="12.9" x14ac:dyDescent="0.35">
      <c r="A53" s="60"/>
      <c r="B53" s="62"/>
      <c r="C53" s="62"/>
      <c r="D53" s="62"/>
      <c r="E53" s="62"/>
      <c r="F53" s="62"/>
    </row>
    <row r="54" spans="1:6" ht="12.9" x14ac:dyDescent="0.35">
      <c r="A54" s="60"/>
      <c r="B54" s="62"/>
      <c r="C54" s="62"/>
      <c r="D54" s="62"/>
      <c r="E54" s="62"/>
      <c r="F54" s="62"/>
    </row>
    <row r="55" spans="1:6" ht="12.9" x14ac:dyDescent="0.35">
      <c r="A55" s="60"/>
      <c r="B55" s="62"/>
      <c r="C55" s="62"/>
      <c r="D55" s="62"/>
      <c r="E55" s="62"/>
      <c r="F55" s="62"/>
    </row>
    <row r="56" spans="1:6" ht="12.9" x14ac:dyDescent="0.35">
      <c r="A56" s="60"/>
      <c r="B56" s="62"/>
      <c r="C56" s="62"/>
      <c r="D56" s="62"/>
      <c r="E56" s="62"/>
      <c r="F56" s="62"/>
    </row>
    <row r="57" spans="1:6" ht="12.9" x14ac:dyDescent="0.35">
      <c r="A57" s="60"/>
      <c r="B57" s="62"/>
      <c r="C57" s="62"/>
      <c r="D57" s="62"/>
      <c r="E57" s="62"/>
      <c r="F57" s="62"/>
    </row>
    <row r="58" spans="1:6" ht="12.9" x14ac:dyDescent="0.35">
      <c r="A58" s="60"/>
      <c r="B58" s="62"/>
      <c r="C58" s="62"/>
      <c r="D58" s="62"/>
      <c r="E58" s="62"/>
      <c r="F58" s="62"/>
    </row>
    <row r="59" spans="1:6" ht="12.9" x14ac:dyDescent="0.35">
      <c r="A59" s="60"/>
      <c r="B59" s="62"/>
      <c r="C59" s="62"/>
      <c r="D59" s="62"/>
      <c r="E59" s="62"/>
      <c r="F59" s="62"/>
    </row>
    <row r="60" spans="1:6" ht="12.9" x14ac:dyDescent="0.35">
      <c r="A60" s="60"/>
      <c r="B60" s="62"/>
      <c r="C60" s="62"/>
      <c r="D60" s="62"/>
      <c r="E60" s="62"/>
      <c r="F60" s="62"/>
    </row>
    <row r="61" spans="1:6" ht="12.9" x14ac:dyDescent="0.35">
      <c r="A61" s="60"/>
      <c r="B61" s="62"/>
      <c r="C61" s="62"/>
      <c r="D61" s="62"/>
      <c r="E61" s="62"/>
      <c r="F61" s="62"/>
    </row>
    <row r="62" spans="1:6" ht="12.9" x14ac:dyDescent="0.35">
      <c r="A62" s="60"/>
      <c r="B62" s="62"/>
      <c r="C62" s="62"/>
      <c r="D62" s="62"/>
      <c r="E62" s="62"/>
      <c r="F62" s="62"/>
    </row>
    <row r="63" spans="1:6" ht="12.9" x14ac:dyDescent="0.35">
      <c r="A63" s="60"/>
      <c r="B63" s="62"/>
      <c r="C63" s="62"/>
      <c r="D63" s="62"/>
      <c r="E63" s="62"/>
      <c r="F63" s="62"/>
    </row>
    <row r="64" spans="1:6" ht="12.9" x14ac:dyDescent="0.35">
      <c r="A64" s="60"/>
      <c r="B64" s="62"/>
      <c r="C64" s="62"/>
      <c r="D64" s="62"/>
      <c r="E64" s="62"/>
      <c r="F64" s="62"/>
    </row>
    <row r="65" spans="1:6" ht="12.9" x14ac:dyDescent="0.35">
      <c r="A65" s="60"/>
      <c r="B65" s="62"/>
      <c r="C65" s="62"/>
      <c r="D65" s="62"/>
      <c r="E65" s="62"/>
      <c r="F65" s="62"/>
    </row>
    <row r="66" spans="1:6" ht="12.9" x14ac:dyDescent="0.35">
      <c r="A66" s="60"/>
      <c r="B66" s="62"/>
      <c r="C66" s="62"/>
      <c r="D66" s="62"/>
      <c r="E66" s="62"/>
      <c r="F66" s="62"/>
    </row>
    <row r="67" spans="1:6" ht="12.9" x14ac:dyDescent="0.35">
      <c r="A67" s="60"/>
      <c r="B67" s="62"/>
      <c r="C67" s="62"/>
      <c r="D67" s="62"/>
      <c r="E67" s="62"/>
      <c r="F67" s="62"/>
    </row>
    <row r="68" spans="1:6" ht="12.9" x14ac:dyDescent="0.35">
      <c r="A68" s="60"/>
      <c r="B68" s="62"/>
      <c r="C68" s="62"/>
      <c r="D68" s="62"/>
      <c r="E68" s="62"/>
      <c r="F68" s="62"/>
    </row>
    <row r="69" spans="1:6" ht="12.9" x14ac:dyDescent="0.35">
      <c r="A69" s="60"/>
      <c r="B69" s="62"/>
      <c r="C69" s="62"/>
      <c r="D69" s="62"/>
      <c r="E69" s="62"/>
      <c r="F69" s="62"/>
    </row>
    <row r="70" spans="1:6" ht="12.9" x14ac:dyDescent="0.35">
      <c r="A70" s="60"/>
      <c r="B70" s="62"/>
      <c r="C70" s="62"/>
      <c r="D70" s="62"/>
      <c r="E70" s="62"/>
      <c r="F70" s="62"/>
    </row>
    <row r="71" spans="1:6" ht="12.9" x14ac:dyDescent="0.35">
      <c r="A71" s="60"/>
      <c r="B71" s="62"/>
      <c r="C71" s="62"/>
      <c r="D71" s="62"/>
      <c r="E71" s="62"/>
      <c r="F71" s="62"/>
    </row>
    <row r="72" spans="1:6" ht="12.9" x14ac:dyDescent="0.35">
      <c r="A72" s="60"/>
      <c r="B72" s="62"/>
      <c r="C72" s="62"/>
      <c r="D72" s="62"/>
      <c r="E72" s="62"/>
      <c r="F72" s="62"/>
    </row>
    <row r="73" spans="1:6" ht="12.9" x14ac:dyDescent="0.35">
      <c r="A73" s="60"/>
      <c r="B73" s="62"/>
      <c r="C73" s="62"/>
      <c r="D73" s="62"/>
      <c r="E73" s="62"/>
      <c r="F73" s="62"/>
    </row>
    <row r="74" spans="1:6" ht="12.9" x14ac:dyDescent="0.35">
      <c r="A74" s="60"/>
      <c r="B74" s="62"/>
      <c r="C74" s="62"/>
      <c r="D74" s="62"/>
      <c r="E74" s="62"/>
      <c r="F74" s="62"/>
    </row>
    <row r="75" spans="1:6" ht="12.9" x14ac:dyDescent="0.35">
      <c r="A75" s="60"/>
      <c r="B75" s="62"/>
      <c r="C75" s="62"/>
      <c r="D75" s="62"/>
      <c r="E75" s="62"/>
      <c r="F75" s="62"/>
    </row>
    <row r="76" spans="1:6" ht="12.9" x14ac:dyDescent="0.35">
      <c r="A76" s="60"/>
      <c r="B76" s="62"/>
      <c r="C76" s="62"/>
      <c r="D76" s="62"/>
      <c r="E76" s="62"/>
      <c r="F76" s="62"/>
    </row>
    <row r="77" spans="1:6" ht="12.9" x14ac:dyDescent="0.35">
      <c r="A77" s="60"/>
      <c r="B77" s="62"/>
      <c r="C77" s="62"/>
      <c r="D77" s="62"/>
      <c r="E77" s="62"/>
      <c r="F77" s="62"/>
    </row>
    <row r="78" spans="1:6" ht="12.9" x14ac:dyDescent="0.35">
      <c r="A78" s="60"/>
      <c r="B78" s="62"/>
      <c r="C78" s="62"/>
      <c r="D78" s="62"/>
      <c r="E78" s="62"/>
      <c r="F78" s="62"/>
    </row>
    <row r="79" spans="1:6" ht="12.9" x14ac:dyDescent="0.35">
      <c r="A79" s="60"/>
      <c r="B79" s="62"/>
      <c r="C79" s="62"/>
      <c r="D79" s="62"/>
      <c r="E79" s="62"/>
      <c r="F79" s="62"/>
    </row>
    <row r="80" spans="1:6" ht="12.9" x14ac:dyDescent="0.35">
      <c r="A80" s="60"/>
      <c r="B80" s="62"/>
      <c r="C80" s="62"/>
      <c r="D80" s="62"/>
      <c r="E80" s="62"/>
      <c r="F80" s="62"/>
    </row>
    <row r="81" spans="1:6" ht="12.9" x14ac:dyDescent="0.35">
      <c r="A81" s="60"/>
      <c r="B81" s="62"/>
      <c r="C81" s="62"/>
      <c r="D81" s="62"/>
      <c r="E81" s="62"/>
      <c r="F81" s="62"/>
    </row>
    <row r="82" spans="1:6" ht="12.9" x14ac:dyDescent="0.35">
      <c r="A82" s="60"/>
      <c r="B82" s="62"/>
      <c r="C82" s="62"/>
      <c r="D82" s="62"/>
      <c r="E82" s="62"/>
      <c r="F82" s="62"/>
    </row>
    <row r="83" spans="1:6" ht="12.9" x14ac:dyDescent="0.35">
      <c r="A83" s="60"/>
      <c r="B83" s="62"/>
      <c r="C83" s="62"/>
      <c r="D83" s="62"/>
      <c r="E83" s="62"/>
      <c r="F83" s="62"/>
    </row>
    <row r="84" spans="1:6" ht="12.9" x14ac:dyDescent="0.35">
      <c r="A84" s="60"/>
      <c r="B84" s="62"/>
      <c r="C84" s="62"/>
      <c r="D84" s="62"/>
      <c r="E84" s="62"/>
      <c r="F84" s="62"/>
    </row>
    <row r="85" spans="1:6" ht="12.9" x14ac:dyDescent="0.35">
      <c r="A85" s="60"/>
      <c r="B85" s="62"/>
      <c r="C85" s="62"/>
      <c r="D85" s="62"/>
      <c r="E85" s="62"/>
      <c r="F85" s="62"/>
    </row>
    <row r="86" spans="1:6" ht="12.9" x14ac:dyDescent="0.35">
      <c r="A86" s="60"/>
      <c r="B86" s="62"/>
      <c r="C86" s="62"/>
      <c r="D86" s="62"/>
      <c r="E86" s="62"/>
      <c r="F86" s="62"/>
    </row>
    <row r="87" spans="1:6" ht="12.9" x14ac:dyDescent="0.35">
      <c r="A87" s="60"/>
      <c r="B87" s="62"/>
      <c r="C87" s="62"/>
      <c r="D87" s="62"/>
      <c r="E87" s="62"/>
      <c r="F87" s="62"/>
    </row>
    <row r="88" spans="1:6" ht="12.9" x14ac:dyDescent="0.35">
      <c r="A88" s="60"/>
      <c r="B88" s="62"/>
      <c r="C88" s="62"/>
      <c r="D88" s="62"/>
      <c r="E88" s="62"/>
      <c r="F88" s="62"/>
    </row>
    <row r="89" spans="1:6" ht="12.9" x14ac:dyDescent="0.35">
      <c r="A89" s="60"/>
      <c r="B89" s="62"/>
      <c r="C89" s="62"/>
      <c r="D89" s="62"/>
      <c r="E89" s="62"/>
      <c r="F89" s="62"/>
    </row>
    <row r="90" spans="1:6" ht="12.9" x14ac:dyDescent="0.35">
      <c r="A90" s="60"/>
      <c r="B90" s="62"/>
      <c r="C90" s="62"/>
      <c r="D90" s="62"/>
      <c r="E90" s="62"/>
      <c r="F90" s="62"/>
    </row>
    <row r="91" spans="1:6" ht="12.9" x14ac:dyDescent="0.35">
      <c r="A91" s="60"/>
      <c r="B91" s="62"/>
      <c r="C91" s="62"/>
      <c r="D91" s="62"/>
      <c r="E91" s="62"/>
      <c r="F91" s="62"/>
    </row>
    <row r="92" spans="1:6" ht="12.9" x14ac:dyDescent="0.35">
      <c r="A92" s="60"/>
      <c r="B92" s="62"/>
      <c r="C92" s="62"/>
      <c r="D92" s="62"/>
      <c r="E92" s="62"/>
      <c r="F92" s="62"/>
    </row>
    <row r="93" spans="1:6" ht="12.9" x14ac:dyDescent="0.35">
      <c r="A93" s="60"/>
      <c r="B93" s="62"/>
      <c r="C93" s="62"/>
      <c r="D93" s="62"/>
      <c r="E93" s="62"/>
      <c r="F93" s="62"/>
    </row>
    <row r="94" spans="1:6" ht="12.9" x14ac:dyDescent="0.35">
      <c r="A94" s="60"/>
      <c r="B94" s="62"/>
      <c r="C94" s="62"/>
      <c r="D94" s="62"/>
      <c r="E94" s="62"/>
      <c r="F94" s="62"/>
    </row>
    <row r="95" spans="1:6" ht="12.9" x14ac:dyDescent="0.35">
      <c r="A95" s="60"/>
      <c r="B95" s="62"/>
      <c r="C95" s="62"/>
      <c r="D95" s="62"/>
      <c r="E95" s="62"/>
      <c r="F95" s="62"/>
    </row>
    <row r="96" spans="1:6" ht="12.9" x14ac:dyDescent="0.35">
      <c r="A96" s="60"/>
      <c r="B96" s="62"/>
      <c r="C96" s="62"/>
      <c r="D96" s="62"/>
      <c r="E96" s="62"/>
      <c r="F96" s="62"/>
    </row>
    <row r="97" spans="1:6" ht="12.9" x14ac:dyDescent="0.35">
      <c r="A97" s="60"/>
      <c r="B97" s="62"/>
      <c r="C97" s="62"/>
      <c r="D97" s="62"/>
      <c r="E97" s="62"/>
      <c r="F97" s="62"/>
    </row>
    <row r="98" spans="1:6" ht="12.9" x14ac:dyDescent="0.35">
      <c r="A98" s="60"/>
      <c r="B98" s="62"/>
      <c r="C98" s="62"/>
      <c r="D98" s="62"/>
      <c r="E98" s="62"/>
      <c r="F98" s="62"/>
    </row>
    <row r="99" spans="1:6" ht="12.9" x14ac:dyDescent="0.35">
      <c r="A99" s="60"/>
      <c r="B99" s="62"/>
      <c r="C99" s="62"/>
      <c r="D99" s="62"/>
      <c r="E99" s="62"/>
      <c r="F99" s="62"/>
    </row>
    <row r="100" spans="1:6" ht="12.9" x14ac:dyDescent="0.35">
      <c r="A100" s="60"/>
      <c r="B100" s="62"/>
      <c r="C100" s="62"/>
      <c r="D100" s="62"/>
      <c r="E100" s="62"/>
      <c r="F100" s="62"/>
    </row>
    <row r="101" spans="1:6" ht="12.9" x14ac:dyDescent="0.35">
      <c r="A101" s="60"/>
      <c r="B101" s="62"/>
      <c r="C101" s="62"/>
      <c r="D101" s="62"/>
      <c r="E101" s="62"/>
      <c r="F101" s="62"/>
    </row>
    <row r="102" spans="1:6" ht="12.9" x14ac:dyDescent="0.35">
      <c r="A102" s="60"/>
      <c r="B102" s="62"/>
      <c r="C102" s="62"/>
      <c r="D102" s="62"/>
      <c r="E102" s="62"/>
      <c r="F102" s="62"/>
    </row>
    <row r="103" spans="1:6" ht="12.9" x14ac:dyDescent="0.35">
      <c r="A103" s="60"/>
      <c r="B103" s="62"/>
      <c r="C103" s="62"/>
      <c r="D103" s="62"/>
      <c r="E103" s="62"/>
      <c r="F103" s="62"/>
    </row>
    <row r="104" spans="1:6" ht="12.9" x14ac:dyDescent="0.35">
      <c r="A104" s="60"/>
      <c r="B104" s="62"/>
      <c r="C104" s="62"/>
      <c r="D104" s="62"/>
      <c r="E104" s="62"/>
      <c r="F104" s="62"/>
    </row>
    <row r="105" spans="1:6" ht="12.9" x14ac:dyDescent="0.35">
      <c r="A105" s="60"/>
      <c r="B105" s="62"/>
      <c r="C105" s="62"/>
      <c r="D105" s="62"/>
      <c r="E105" s="62"/>
      <c r="F105" s="62"/>
    </row>
    <row r="106" spans="1:6" ht="12.9" x14ac:dyDescent="0.35">
      <c r="A106" s="60"/>
      <c r="B106" s="62"/>
      <c r="C106" s="62"/>
      <c r="D106" s="62"/>
      <c r="E106" s="62"/>
      <c r="F106" s="62"/>
    </row>
    <row r="107" spans="1:6" ht="12.9" x14ac:dyDescent="0.35">
      <c r="A107" s="60"/>
      <c r="B107" s="62"/>
      <c r="C107" s="62"/>
      <c r="D107" s="62"/>
      <c r="E107" s="62"/>
      <c r="F107" s="62"/>
    </row>
    <row r="108" spans="1:6" ht="12.9" x14ac:dyDescent="0.35">
      <c r="A108" s="60"/>
      <c r="B108" s="62"/>
      <c r="C108" s="62"/>
      <c r="D108" s="62"/>
      <c r="E108" s="62"/>
      <c r="F108" s="62"/>
    </row>
    <row r="109" spans="1:6" ht="12.9" x14ac:dyDescent="0.35">
      <c r="A109" s="60"/>
      <c r="B109" s="62"/>
      <c r="C109" s="62"/>
      <c r="D109" s="62"/>
      <c r="E109" s="62"/>
      <c r="F109" s="62"/>
    </row>
    <row r="110" spans="1:6" ht="12.9" x14ac:dyDescent="0.35">
      <c r="A110" s="60"/>
      <c r="B110" s="62"/>
      <c r="C110" s="62"/>
      <c r="D110" s="62"/>
      <c r="E110" s="62"/>
      <c r="F110" s="62"/>
    </row>
    <row r="111" spans="1:6" ht="12.9" x14ac:dyDescent="0.35">
      <c r="A111" s="60"/>
      <c r="B111" s="62"/>
      <c r="C111" s="62"/>
      <c r="D111" s="62"/>
      <c r="E111" s="62"/>
      <c r="F111" s="62"/>
    </row>
    <row r="112" spans="1:6" ht="12.9" x14ac:dyDescent="0.35">
      <c r="A112" s="60"/>
      <c r="B112" s="62"/>
      <c r="C112" s="62"/>
      <c r="D112" s="62"/>
      <c r="E112" s="62"/>
      <c r="F112" s="62"/>
    </row>
    <row r="113" spans="1:6" ht="12.9" x14ac:dyDescent="0.35">
      <c r="A113" s="60"/>
      <c r="B113" s="62"/>
      <c r="C113" s="62"/>
      <c r="D113" s="62"/>
      <c r="E113" s="62"/>
      <c r="F113" s="62"/>
    </row>
    <row r="114" spans="1:6" ht="12.9" x14ac:dyDescent="0.35">
      <c r="A114" s="60"/>
      <c r="B114" s="62"/>
      <c r="C114" s="62"/>
      <c r="D114" s="62"/>
      <c r="E114" s="62"/>
      <c r="F114" s="62"/>
    </row>
    <row r="115" spans="1:6" ht="12.9" x14ac:dyDescent="0.35">
      <c r="A115" s="60"/>
      <c r="B115" s="62"/>
      <c r="C115" s="62"/>
      <c r="D115" s="62"/>
      <c r="E115" s="62"/>
      <c r="F115" s="62"/>
    </row>
    <row r="116" spans="1:6" ht="12.9" x14ac:dyDescent="0.35">
      <c r="A116" s="60"/>
      <c r="B116" s="62"/>
      <c r="C116" s="62"/>
      <c r="D116" s="62"/>
      <c r="E116" s="62"/>
      <c r="F116" s="62"/>
    </row>
    <row r="117" spans="1:6" ht="12.9" x14ac:dyDescent="0.35">
      <c r="A117" s="60"/>
      <c r="B117" s="62"/>
      <c r="C117" s="62"/>
      <c r="D117" s="62"/>
      <c r="E117" s="62"/>
      <c r="F117" s="62"/>
    </row>
    <row r="118" spans="1:6" ht="12.9" x14ac:dyDescent="0.35">
      <c r="A118" s="60"/>
      <c r="B118" s="62"/>
      <c r="C118" s="62"/>
      <c r="D118" s="62"/>
      <c r="E118" s="62"/>
      <c r="F118" s="62"/>
    </row>
    <row r="119" spans="1:6" ht="12.9" x14ac:dyDescent="0.35">
      <c r="A119" s="60"/>
      <c r="B119" s="62"/>
      <c r="C119" s="62"/>
      <c r="D119" s="62"/>
      <c r="E119" s="62"/>
      <c r="F119" s="62"/>
    </row>
    <row r="120" spans="1:6" ht="12.9" x14ac:dyDescent="0.35">
      <c r="A120" s="60"/>
      <c r="B120" s="62"/>
      <c r="C120" s="62"/>
      <c r="D120" s="62"/>
      <c r="E120" s="62"/>
      <c r="F120" s="62"/>
    </row>
    <row r="121" spans="1:6" ht="12.9" x14ac:dyDescent="0.35">
      <c r="A121" s="60"/>
      <c r="B121" s="62"/>
      <c r="C121" s="62"/>
      <c r="D121" s="62"/>
      <c r="E121" s="62"/>
      <c r="F121" s="62"/>
    </row>
    <row r="122" spans="1:6" ht="12.9" x14ac:dyDescent="0.35">
      <c r="A122" s="60"/>
      <c r="B122" s="62"/>
      <c r="C122" s="62"/>
      <c r="D122" s="62"/>
      <c r="E122" s="62"/>
      <c r="F122" s="62"/>
    </row>
    <row r="123" spans="1:6" ht="12.9" x14ac:dyDescent="0.35">
      <c r="A123" s="60"/>
      <c r="B123" s="62"/>
      <c r="C123" s="62"/>
      <c r="D123" s="62"/>
      <c r="E123" s="62"/>
      <c r="F123" s="62"/>
    </row>
    <row r="124" spans="1:6" ht="12.9" x14ac:dyDescent="0.35">
      <c r="A124" s="60"/>
      <c r="B124" s="62"/>
      <c r="C124" s="62"/>
      <c r="D124" s="62"/>
      <c r="E124" s="62"/>
      <c r="F124" s="62"/>
    </row>
    <row r="125" spans="1:6" ht="12.9" x14ac:dyDescent="0.35">
      <c r="A125" s="60"/>
      <c r="B125" s="62"/>
      <c r="C125" s="62"/>
      <c r="D125" s="62"/>
      <c r="E125" s="62"/>
      <c r="F125" s="62"/>
    </row>
    <row r="126" spans="1:6" ht="12.9" x14ac:dyDescent="0.35">
      <c r="A126" s="60"/>
      <c r="B126" s="62"/>
      <c r="C126" s="62"/>
      <c r="D126" s="62"/>
      <c r="E126" s="62"/>
      <c r="F126" s="62"/>
    </row>
    <row r="127" spans="1:6" ht="12.9" x14ac:dyDescent="0.35">
      <c r="A127" s="60"/>
      <c r="B127" s="62"/>
      <c r="C127" s="62"/>
      <c r="D127" s="62"/>
      <c r="E127" s="62"/>
      <c r="F127" s="62"/>
    </row>
    <row r="128" spans="1:6" ht="12.9" x14ac:dyDescent="0.35">
      <c r="A128" s="60"/>
      <c r="B128" s="62"/>
      <c r="C128" s="62"/>
      <c r="D128" s="62"/>
      <c r="E128" s="62"/>
      <c r="F128" s="62"/>
    </row>
    <row r="129" spans="1:6" ht="12.9" x14ac:dyDescent="0.35">
      <c r="A129" s="60"/>
      <c r="B129" s="62"/>
      <c r="C129" s="62"/>
      <c r="D129" s="62"/>
      <c r="E129" s="62"/>
      <c r="F129" s="62"/>
    </row>
    <row r="130" spans="1:6" ht="12.9" x14ac:dyDescent="0.35">
      <c r="A130" s="60"/>
      <c r="B130" s="62"/>
      <c r="C130" s="62"/>
      <c r="D130" s="62"/>
      <c r="E130" s="62"/>
      <c r="F130" s="62"/>
    </row>
    <row r="131" spans="1:6" ht="12.9" x14ac:dyDescent="0.35">
      <c r="A131" s="60"/>
      <c r="B131" s="62"/>
      <c r="C131" s="62"/>
      <c r="D131" s="62"/>
      <c r="E131" s="62"/>
      <c r="F131" s="62"/>
    </row>
    <row r="132" spans="1:6" ht="12.9" x14ac:dyDescent="0.35">
      <c r="A132" s="60"/>
      <c r="B132" s="62"/>
      <c r="C132" s="62"/>
      <c r="D132" s="62"/>
      <c r="E132" s="62"/>
      <c r="F132" s="62"/>
    </row>
    <row r="133" spans="1:6" ht="12.9" x14ac:dyDescent="0.35">
      <c r="A133" s="60"/>
      <c r="B133" s="62"/>
      <c r="C133" s="62"/>
      <c r="D133" s="62"/>
      <c r="E133" s="62"/>
      <c r="F133" s="62"/>
    </row>
    <row r="134" spans="1:6" ht="12.9" x14ac:dyDescent="0.35">
      <c r="A134" s="60"/>
      <c r="B134" s="62"/>
      <c r="C134" s="62"/>
      <c r="D134" s="62"/>
      <c r="E134" s="62"/>
      <c r="F134" s="62"/>
    </row>
    <row r="135" spans="1:6" ht="12.9" x14ac:dyDescent="0.35">
      <c r="A135" s="60"/>
      <c r="B135" s="62"/>
      <c r="C135" s="62"/>
      <c r="D135" s="62"/>
      <c r="E135" s="62"/>
      <c r="F135" s="62"/>
    </row>
    <row r="136" spans="1:6" ht="12.9" x14ac:dyDescent="0.35">
      <c r="A136" s="60"/>
      <c r="B136" s="62"/>
      <c r="C136" s="62"/>
      <c r="D136" s="62"/>
      <c r="E136" s="62"/>
      <c r="F136" s="62"/>
    </row>
    <row r="137" spans="1:6" ht="12.9" x14ac:dyDescent="0.35">
      <c r="A137" s="60"/>
      <c r="B137" s="62"/>
      <c r="C137" s="62"/>
      <c r="D137" s="62"/>
      <c r="E137" s="62"/>
      <c r="F137" s="62"/>
    </row>
    <row r="138" spans="1:6" ht="12.9" x14ac:dyDescent="0.35">
      <c r="A138" s="60"/>
      <c r="B138" s="62"/>
      <c r="C138" s="62"/>
      <c r="D138" s="62"/>
      <c r="E138" s="62"/>
      <c r="F138" s="62"/>
    </row>
    <row r="139" spans="1:6" ht="12.9" x14ac:dyDescent="0.35">
      <c r="A139" s="60"/>
      <c r="B139" s="62"/>
      <c r="C139" s="62"/>
      <c r="D139" s="62"/>
      <c r="E139" s="62"/>
      <c r="F139" s="62"/>
    </row>
    <row r="140" spans="1:6" ht="12.9" x14ac:dyDescent="0.35">
      <c r="A140" s="60"/>
      <c r="B140" s="62"/>
      <c r="C140" s="62"/>
      <c r="D140" s="62"/>
      <c r="E140" s="62"/>
      <c r="F140" s="62"/>
    </row>
    <row r="141" spans="1:6" ht="12.9" x14ac:dyDescent="0.35">
      <c r="A141" s="60"/>
      <c r="B141" s="62"/>
      <c r="C141" s="62"/>
      <c r="D141" s="62"/>
      <c r="E141" s="62"/>
      <c r="F141" s="62"/>
    </row>
    <row r="142" spans="1:6" ht="12.9" x14ac:dyDescent="0.35">
      <c r="A142" s="60"/>
      <c r="B142" s="62"/>
      <c r="C142" s="62"/>
      <c r="D142" s="62"/>
      <c r="E142" s="62"/>
      <c r="F142" s="62"/>
    </row>
    <row r="143" spans="1:6" ht="12.9" x14ac:dyDescent="0.35">
      <c r="A143" s="60"/>
      <c r="B143" s="62"/>
      <c r="C143" s="62"/>
      <c r="D143" s="62"/>
      <c r="E143" s="62"/>
      <c r="F143" s="62"/>
    </row>
    <row r="144" spans="1:6" ht="12.9" x14ac:dyDescent="0.35">
      <c r="A144" s="60"/>
      <c r="B144" s="62"/>
      <c r="C144" s="62"/>
      <c r="D144" s="62"/>
      <c r="E144" s="62"/>
      <c r="F144" s="62"/>
    </row>
    <row r="145" spans="1:6" ht="12.9" x14ac:dyDescent="0.35">
      <c r="A145" s="60"/>
      <c r="B145" s="62"/>
      <c r="C145" s="62"/>
      <c r="D145" s="62"/>
      <c r="E145" s="62"/>
      <c r="F145" s="62"/>
    </row>
    <row r="146" spans="1:6" ht="12.9" x14ac:dyDescent="0.35">
      <c r="A146" s="60"/>
      <c r="B146" s="62"/>
      <c r="C146" s="62"/>
      <c r="D146" s="62"/>
      <c r="E146" s="62"/>
      <c r="F146" s="62"/>
    </row>
    <row r="147" spans="1:6" ht="12.9" x14ac:dyDescent="0.35">
      <c r="A147" s="60"/>
      <c r="B147" s="62"/>
      <c r="C147" s="62"/>
      <c r="D147" s="62"/>
      <c r="E147" s="62"/>
      <c r="F147" s="62"/>
    </row>
    <row r="148" spans="1:6" ht="12.9" x14ac:dyDescent="0.35">
      <c r="A148" s="60"/>
      <c r="B148" s="62"/>
      <c r="C148" s="62"/>
      <c r="D148" s="62"/>
      <c r="E148" s="62"/>
      <c r="F148" s="62"/>
    </row>
    <row r="149" spans="1:6" ht="12.9" x14ac:dyDescent="0.35">
      <c r="A149" s="60"/>
      <c r="B149" s="62"/>
      <c r="C149" s="62"/>
      <c r="D149" s="62"/>
      <c r="E149" s="62"/>
      <c r="F149" s="62"/>
    </row>
    <row r="150" spans="1:6" ht="12.9" x14ac:dyDescent="0.35">
      <c r="A150" s="60"/>
      <c r="B150" s="62"/>
      <c r="C150" s="62"/>
      <c r="D150" s="62"/>
      <c r="E150" s="62"/>
      <c r="F150" s="62"/>
    </row>
    <row r="151" spans="1:6" ht="12.9" x14ac:dyDescent="0.35">
      <c r="A151" s="60"/>
      <c r="B151" s="62"/>
      <c r="C151" s="62"/>
      <c r="D151" s="62"/>
      <c r="E151" s="62"/>
      <c r="F151" s="62"/>
    </row>
    <row r="152" spans="1:6" ht="12.9" x14ac:dyDescent="0.35">
      <c r="A152" s="60"/>
      <c r="B152" s="62"/>
      <c r="C152" s="62"/>
      <c r="D152" s="62"/>
      <c r="E152" s="62"/>
      <c r="F152" s="62"/>
    </row>
    <row r="153" spans="1:6" ht="12.9" x14ac:dyDescent="0.35">
      <c r="A153" s="60"/>
      <c r="B153" s="62"/>
      <c r="C153" s="62"/>
      <c r="D153" s="62"/>
      <c r="E153" s="62"/>
      <c r="F153" s="62"/>
    </row>
    <row r="154" spans="1:6" ht="12.9" x14ac:dyDescent="0.35">
      <c r="A154" s="60"/>
      <c r="B154" s="62"/>
      <c r="C154" s="62"/>
      <c r="D154" s="62"/>
      <c r="E154" s="62"/>
      <c r="F154" s="62"/>
    </row>
    <row r="155" spans="1:6" ht="12.9" x14ac:dyDescent="0.35">
      <c r="A155" s="60"/>
      <c r="B155" s="62"/>
      <c r="C155" s="62"/>
      <c r="D155" s="62"/>
      <c r="E155" s="62"/>
      <c r="F155" s="62"/>
    </row>
    <row r="156" spans="1:6" ht="12.9" x14ac:dyDescent="0.35">
      <c r="A156" s="60"/>
      <c r="B156" s="62"/>
      <c r="C156" s="62"/>
      <c r="D156" s="62"/>
      <c r="E156" s="62"/>
      <c r="F156" s="62"/>
    </row>
    <row r="157" spans="1:6" ht="12.9" x14ac:dyDescent="0.35">
      <c r="A157" s="60"/>
      <c r="B157" s="62"/>
      <c r="C157" s="62"/>
      <c r="D157" s="62"/>
      <c r="E157" s="62"/>
      <c r="F157" s="62"/>
    </row>
    <row r="158" spans="1:6" ht="12.9" x14ac:dyDescent="0.35">
      <c r="A158" s="60"/>
      <c r="B158" s="62"/>
      <c r="C158" s="62"/>
      <c r="D158" s="62"/>
      <c r="E158" s="62"/>
      <c r="F158" s="62"/>
    </row>
    <row r="159" spans="1:6" ht="12.9" x14ac:dyDescent="0.35">
      <c r="A159" s="60"/>
      <c r="B159" s="62"/>
      <c r="C159" s="62"/>
      <c r="D159" s="62"/>
      <c r="E159" s="62"/>
      <c r="F159" s="62"/>
    </row>
    <row r="160" spans="1:6" ht="12.9" x14ac:dyDescent="0.35">
      <c r="A160" s="60"/>
      <c r="B160" s="62"/>
      <c r="C160" s="62"/>
      <c r="D160" s="62"/>
      <c r="E160" s="62"/>
      <c r="F160" s="62"/>
    </row>
    <row r="161" spans="1:6" ht="12.9" x14ac:dyDescent="0.35">
      <c r="A161" s="60"/>
      <c r="B161" s="62"/>
      <c r="C161" s="62"/>
      <c r="D161" s="62"/>
      <c r="E161" s="62"/>
      <c r="F161" s="62"/>
    </row>
    <row r="162" spans="1:6" ht="12.9" x14ac:dyDescent="0.35">
      <c r="A162" s="60"/>
      <c r="B162" s="62"/>
      <c r="C162" s="62"/>
      <c r="D162" s="62"/>
      <c r="E162" s="62"/>
      <c r="F162" s="62"/>
    </row>
    <row r="163" spans="1:6" ht="12.9" x14ac:dyDescent="0.35">
      <c r="A163" s="60"/>
      <c r="B163" s="62"/>
      <c r="C163" s="62"/>
      <c r="D163" s="62"/>
      <c r="E163" s="62"/>
      <c r="F163" s="62"/>
    </row>
    <row r="164" spans="1:6" ht="12.9" x14ac:dyDescent="0.35">
      <c r="A164" s="60"/>
      <c r="B164" s="62"/>
      <c r="C164" s="62"/>
      <c r="D164" s="62"/>
      <c r="E164" s="62"/>
      <c r="F164" s="62"/>
    </row>
    <row r="165" spans="1:6" ht="12.9" x14ac:dyDescent="0.35">
      <c r="A165" s="60"/>
      <c r="B165" s="62"/>
    </row>
  </sheetData>
  <mergeCells count="12">
    <mergeCell ref="A24:B24"/>
    <mergeCell ref="A32:B32"/>
    <mergeCell ref="A33:F33"/>
    <mergeCell ref="A9:F9"/>
    <mergeCell ref="A17:F17"/>
    <mergeCell ref="A25:F25"/>
    <mergeCell ref="A16:B16"/>
    <mergeCell ref="C6:C7"/>
    <mergeCell ref="D6:D7"/>
    <mergeCell ref="E6:F6"/>
    <mergeCell ref="C8:D8"/>
    <mergeCell ref="E8:F8"/>
  </mergeCells>
  <conditionalFormatting sqref="W13:W15">
    <cfRule type="cellIs" dxfId="29" priority="3" operator="lessThan">
      <formula>1000</formula>
    </cfRule>
  </conditionalFormatting>
  <conditionalFormatting sqref="W21:W23">
    <cfRule type="cellIs" dxfId="28" priority="2" operator="lessThan">
      <formula>1000</formula>
    </cfRule>
  </conditionalFormatting>
  <conditionalFormatting sqref="W29:W31">
    <cfRule type="cellIs" dxfId="27" priority="1" operator="lessThan">
      <formula>1000</formula>
    </cfRule>
  </conditionalFormatting>
  <pageMargins left="0.75" right="0.75" top="1" bottom="1" header="0.5" footer="0.5"/>
  <pageSetup paperSize="9" scale="90" fitToWidth="0"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Y169"/>
  <sheetViews>
    <sheetView zoomScaleNormal="100" zoomScaleSheetLayoutView="100" workbookViewId="0"/>
  </sheetViews>
  <sheetFormatPr defaultColWidth="9" defaultRowHeight="12.45" x14ac:dyDescent="0.3"/>
  <cols>
    <col min="1" max="1" width="5.23046875" style="19" customWidth="1"/>
    <col min="2" max="2" width="6.69140625" style="16" customWidth="1"/>
    <col min="3" max="6" width="12.69140625" style="16" customWidth="1"/>
    <col min="7" max="10" width="9" style="16" customWidth="1"/>
    <col min="11" max="16384" width="9" style="16"/>
  </cols>
  <sheetData>
    <row r="1" spans="1:25" ht="13" customHeight="1" x14ac:dyDescent="0.3">
      <c r="A1" s="110" t="s">
        <v>51</v>
      </c>
      <c r="B1" s="44"/>
      <c r="C1" s="44"/>
      <c r="D1" s="60"/>
      <c r="E1" s="60"/>
      <c r="F1" s="60"/>
      <c r="G1" s="60"/>
      <c r="H1" s="60"/>
      <c r="I1" s="60"/>
      <c r="J1" s="60"/>
      <c r="K1" s="60"/>
      <c r="L1" s="60"/>
      <c r="M1" s="60"/>
      <c r="N1" s="60"/>
      <c r="O1" s="60"/>
      <c r="P1" s="60"/>
      <c r="Q1" s="60"/>
      <c r="R1" s="60"/>
      <c r="S1" s="60"/>
      <c r="T1" s="60"/>
      <c r="U1" s="60"/>
      <c r="V1" s="60"/>
      <c r="W1" s="60"/>
      <c r="X1" s="60"/>
      <c r="Y1" s="60"/>
    </row>
    <row r="2" spans="1:25" ht="10" customHeight="1" x14ac:dyDescent="0.3">
      <c r="A2" s="111"/>
      <c r="B2" s="44"/>
      <c r="C2" s="44"/>
      <c r="D2" s="60"/>
      <c r="E2" s="60"/>
      <c r="F2" s="60"/>
      <c r="G2" s="60"/>
      <c r="H2" s="60"/>
      <c r="I2" s="60"/>
      <c r="J2" s="60"/>
      <c r="K2" s="60"/>
      <c r="L2" s="60"/>
      <c r="M2" s="60"/>
      <c r="N2" s="60"/>
      <c r="O2" s="60"/>
      <c r="P2" s="60"/>
      <c r="Q2" s="60"/>
      <c r="R2" s="60"/>
      <c r="S2" s="60"/>
      <c r="T2" s="60"/>
      <c r="U2" s="60"/>
      <c r="V2" s="60"/>
      <c r="W2" s="60"/>
      <c r="X2" s="60"/>
      <c r="Y2" s="60"/>
    </row>
    <row r="3" spans="1:25" ht="19" customHeight="1" x14ac:dyDescent="0.35">
      <c r="A3" s="97" t="s">
        <v>261</v>
      </c>
      <c r="B3" s="97"/>
      <c r="C3" s="97"/>
      <c r="D3" s="7"/>
      <c r="E3" s="7"/>
      <c r="F3" s="7"/>
      <c r="G3" s="60"/>
      <c r="H3" s="60"/>
      <c r="I3" s="60"/>
      <c r="J3" s="60"/>
      <c r="K3" s="60"/>
      <c r="L3" s="60"/>
      <c r="M3" s="60"/>
      <c r="N3" s="60"/>
      <c r="O3" s="60"/>
      <c r="P3" s="60"/>
      <c r="Q3" s="60"/>
      <c r="R3" s="60"/>
      <c r="S3" s="60"/>
      <c r="T3" s="60"/>
      <c r="U3" s="60"/>
      <c r="V3" s="60"/>
      <c r="W3" s="60"/>
      <c r="X3" s="60"/>
      <c r="Y3" s="60"/>
    </row>
    <row r="4" spans="1:25" s="23" customFormat="1" ht="19" customHeight="1" x14ac:dyDescent="0.4">
      <c r="A4" s="90" t="s">
        <v>238</v>
      </c>
      <c r="B4" s="90"/>
      <c r="C4" s="90"/>
      <c r="D4" s="8"/>
      <c r="E4" s="8"/>
      <c r="F4" s="8"/>
    </row>
    <row r="5" spans="1:25" s="20" customFormat="1" ht="10" customHeight="1" x14ac:dyDescent="0.3">
      <c r="A5" s="61"/>
    </row>
    <row r="6" spans="1:25" s="89" customFormat="1" ht="13" customHeight="1" x14ac:dyDescent="0.3">
      <c r="A6" s="9"/>
      <c r="B6" s="10"/>
      <c r="C6" s="247" t="s">
        <v>53</v>
      </c>
      <c r="D6" s="247" t="s">
        <v>54</v>
      </c>
      <c r="E6" s="247" t="s">
        <v>55</v>
      </c>
      <c r="F6" s="241" t="s">
        <v>56</v>
      </c>
      <c r="G6" s="107"/>
      <c r="N6" s="142"/>
      <c r="O6" s="142"/>
      <c r="P6" s="142"/>
      <c r="Q6" s="142"/>
      <c r="R6" s="142"/>
      <c r="S6" s="142"/>
      <c r="T6" s="142"/>
      <c r="U6" s="142"/>
      <c r="V6" s="142"/>
      <c r="W6" s="142"/>
      <c r="X6" s="142"/>
      <c r="Y6" s="142"/>
    </row>
    <row r="7" spans="1:25" s="89" customFormat="1" ht="13" customHeight="1" x14ac:dyDescent="0.3">
      <c r="A7" s="11"/>
      <c r="B7" s="12"/>
      <c r="C7" s="247"/>
      <c r="D7" s="247"/>
      <c r="E7" s="247"/>
      <c r="F7" s="264"/>
      <c r="G7" s="107"/>
      <c r="N7" s="81"/>
      <c r="O7" s="81"/>
      <c r="P7" s="81"/>
      <c r="Q7" s="81"/>
      <c r="R7" s="81"/>
      <c r="S7" s="81"/>
      <c r="T7" s="81"/>
      <c r="U7" s="81"/>
      <c r="V7" s="81"/>
      <c r="W7" s="81"/>
      <c r="X7" s="81"/>
      <c r="Y7" s="81"/>
    </row>
    <row r="8" spans="1:25" s="89" customFormat="1" ht="13" customHeight="1" x14ac:dyDescent="0.3">
      <c r="A8" s="13"/>
      <c r="B8" s="14"/>
      <c r="C8" s="247"/>
      <c r="D8" s="247"/>
      <c r="E8" s="247"/>
      <c r="F8" s="242"/>
      <c r="G8" s="107"/>
      <c r="N8" s="81"/>
      <c r="O8" s="81"/>
      <c r="P8" s="81"/>
      <c r="Q8" s="81"/>
      <c r="R8" s="81"/>
      <c r="S8" s="81"/>
      <c r="T8" s="81"/>
      <c r="U8" s="81"/>
      <c r="V8" s="81"/>
      <c r="W8" s="81"/>
      <c r="X8" s="81"/>
      <c r="Y8" s="81"/>
    </row>
    <row r="9" spans="1:25" s="89" customFormat="1" ht="13" customHeight="1" x14ac:dyDescent="0.3">
      <c r="A9" s="13"/>
      <c r="B9" s="14"/>
      <c r="C9" s="249" t="s">
        <v>157</v>
      </c>
      <c r="D9" s="250"/>
      <c r="E9" s="250"/>
      <c r="F9" s="250"/>
      <c r="N9" s="121"/>
      <c r="O9" s="121"/>
      <c r="P9" s="121"/>
      <c r="Q9" s="121"/>
      <c r="R9" s="121"/>
      <c r="S9" s="121"/>
      <c r="T9" s="121"/>
      <c r="U9" s="121"/>
      <c r="V9" s="121"/>
      <c r="W9" s="121"/>
      <c r="X9" s="121"/>
      <c r="Y9" s="121"/>
    </row>
    <row r="10" spans="1:25" s="89" customFormat="1" ht="13" customHeight="1" x14ac:dyDescent="0.3">
      <c r="A10" s="233" t="s">
        <v>18</v>
      </c>
      <c r="B10" s="233"/>
      <c r="C10" s="233"/>
      <c r="D10" s="233"/>
      <c r="E10" s="233"/>
      <c r="F10" s="233"/>
      <c r="N10" s="121"/>
      <c r="O10" s="121"/>
      <c r="P10" s="121"/>
      <c r="Q10" s="121"/>
      <c r="R10" s="121"/>
      <c r="S10" s="121"/>
      <c r="T10" s="121"/>
      <c r="U10" s="121"/>
      <c r="V10" s="121"/>
      <c r="W10" s="121"/>
      <c r="X10" s="121"/>
      <c r="Y10" s="121"/>
    </row>
    <row r="11" spans="1:25" s="89" customFormat="1" ht="13" customHeight="1" x14ac:dyDescent="0.3">
      <c r="A11" s="50" t="s">
        <v>19</v>
      </c>
      <c r="B11" s="50"/>
      <c r="C11" s="25"/>
      <c r="D11" s="25"/>
      <c r="E11" s="25"/>
      <c r="F11" s="25"/>
      <c r="N11" s="121"/>
      <c r="O11" s="121"/>
      <c r="P11" s="121"/>
      <c r="Q11" s="121"/>
      <c r="R11" s="121"/>
      <c r="S11" s="121"/>
      <c r="T11" s="121"/>
      <c r="U11" s="121"/>
      <c r="V11" s="121"/>
      <c r="W11" s="121"/>
      <c r="X11" s="121"/>
      <c r="Y11" s="121"/>
    </row>
    <row r="12" spans="1:25" s="89" customFormat="1" ht="13" customHeight="1" x14ac:dyDescent="0.25">
      <c r="A12" s="167">
        <v>2017</v>
      </c>
      <c r="B12" s="88" t="s">
        <v>20</v>
      </c>
      <c r="C12" s="178">
        <v>75.3</v>
      </c>
      <c r="D12" s="178">
        <v>6.9</v>
      </c>
      <c r="E12" s="178">
        <v>16</v>
      </c>
      <c r="F12" s="178" t="s">
        <v>162</v>
      </c>
      <c r="I12" s="112"/>
    </row>
    <row r="13" spans="1:25" s="89" customFormat="1" ht="13" customHeight="1" x14ac:dyDescent="0.25">
      <c r="A13" s="168">
        <v>2018</v>
      </c>
      <c r="B13" s="88" t="s">
        <v>20</v>
      </c>
      <c r="C13" s="178">
        <v>73.2</v>
      </c>
      <c r="D13" s="178">
        <v>6.6</v>
      </c>
      <c r="E13" s="178">
        <v>16.899999999999999</v>
      </c>
      <c r="F13" s="178">
        <v>3.3</v>
      </c>
      <c r="I13" s="112"/>
    </row>
    <row r="14" spans="1:25" s="20" customFormat="1" ht="13" customHeight="1" x14ac:dyDescent="0.3">
      <c r="A14" s="160">
        <v>2019</v>
      </c>
      <c r="B14" s="88" t="s">
        <v>20</v>
      </c>
      <c r="C14" s="178">
        <v>71.3</v>
      </c>
      <c r="D14" s="178">
        <v>9.3000000000000007</v>
      </c>
      <c r="E14" s="178">
        <v>16.3</v>
      </c>
      <c r="F14" s="178">
        <v>3.1</v>
      </c>
      <c r="G14" s="24"/>
      <c r="H14" s="28"/>
      <c r="I14" s="24"/>
      <c r="J14" s="28"/>
      <c r="K14" s="24"/>
      <c r="L14" s="28"/>
      <c r="M14" s="24"/>
      <c r="N14" s="28"/>
      <c r="O14" s="24"/>
      <c r="P14" s="28"/>
      <c r="Q14" s="53"/>
    </row>
    <row r="15" spans="1:25" s="20" customFormat="1" ht="13" customHeight="1" x14ac:dyDescent="0.3">
      <c r="A15" s="160">
        <v>2020</v>
      </c>
      <c r="B15" s="88" t="s">
        <v>20</v>
      </c>
      <c r="C15" s="178">
        <v>69.5</v>
      </c>
      <c r="D15" s="178">
        <v>10.199999999999999</v>
      </c>
      <c r="E15" s="178">
        <v>18.2</v>
      </c>
      <c r="F15" s="178">
        <v>2.1</v>
      </c>
      <c r="G15" s="24"/>
      <c r="H15" s="28"/>
      <c r="I15" s="24"/>
      <c r="J15" s="28"/>
      <c r="K15" s="24"/>
      <c r="L15" s="28"/>
      <c r="M15" s="24"/>
      <c r="N15" s="28"/>
      <c r="O15" s="24"/>
      <c r="P15" s="28"/>
      <c r="Q15" s="53"/>
    </row>
    <row r="16" spans="1:25" s="20" customFormat="1" ht="13" customHeight="1" x14ac:dyDescent="0.3">
      <c r="A16" s="160">
        <v>2021</v>
      </c>
      <c r="B16" s="88" t="s">
        <v>20</v>
      </c>
      <c r="C16" s="178">
        <v>72.099999999999994</v>
      </c>
      <c r="D16" s="178">
        <v>7</v>
      </c>
      <c r="E16" s="178">
        <v>18.600000000000001</v>
      </c>
      <c r="F16" s="178">
        <v>2.2999999999999998</v>
      </c>
      <c r="G16" s="24"/>
      <c r="H16" s="28"/>
      <c r="I16" s="24"/>
      <c r="J16" s="28"/>
      <c r="K16" s="24"/>
      <c r="L16" s="28"/>
      <c r="M16" s="24"/>
      <c r="N16" s="28"/>
      <c r="O16" s="24"/>
      <c r="P16" s="28"/>
      <c r="Q16" s="53"/>
    </row>
    <row r="17" spans="1:17" s="89" customFormat="1" ht="22.5" customHeight="1" x14ac:dyDescent="0.25">
      <c r="A17" s="232" t="s">
        <v>21</v>
      </c>
      <c r="B17" s="232"/>
      <c r="C17" s="178">
        <v>4.7</v>
      </c>
      <c r="D17" s="178">
        <v>2.6</v>
      </c>
      <c r="E17" s="178">
        <v>4.3</v>
      </c>
      <c r="F17" s="178">
        <v>1.4</v>
      </c>
    </row>
    <row r="18" spans="1:17" s="89" customFormat="1" ht="13" customHeight="1" x14ac:dyDescent="0.3">
      <c r="A18" s="227" t="s">
        <v>22</v>
      </c>
      <c r="B18" s="227"/>
      <c r="C18" s="227"/>
      <c r="D18" s="227"/>
      <c r="E18" s="227"/>
      <c r="F18" s="227"/>
    </row>
    <row r="19" spans="1:17" s="89" customFormat="1" ht="13" customHeight="1" x14ac:dyDescent="0.3">
      <c r="A19" s="50" t="s">
        <v>19</v>
      </c>
      <c r="B19" s="50"/>
      <c r="C19" s="25"/>
      <c r="D19" s="25"/>
      <c r="E19" s="25"/>
      <c r="F19" s="25"/>
    </row>
    <row r="20" spans="1:17" s="89" customFormat="1" ht="13" customHeight="1" x14ac:dyDescent="0.25">
      <c r="A20" s="167">
        <v>2017</v>
      </c>
      <c r="B20" s="88" t="s">
        <v>20</v>
      </c>
      <c r="C20" s="178">
        <v>81.900000000000006</v>
      </c>
      <c r="D20" s="178">
        <v>6.1</v>
      </c>
      <c r="E20" s="178">
        <v>11.2</v>
      </c>
      <c r="F20" s="178">
        <v>0.7</v>
      </c>
      <c r="I20" s="112"/>
    </row>
    <row r="21" spans="1:17" s="89" customFormat="1" ht="13" customHeight="1" x14ac:dyDescent="0.25">
      <c r="A21" s="168">
        <v>2018</v>
      </c>
      <c r="B21" s="88" t="s">
        <v>20</v>
      </c>
      <c r="C21" s="178">
        <v>82.1</v>
      </c>
      <c r="D21" s="178">
        <v>6.2</v>
      </c>
      <c r="E21" s="178">
        <v>11</v>
      </c>
      <c r="F21" s="178">
        <v>0.8</v>
      </c>
      <c r="I21" s="112"/>
    </row>
    <row r="22" spans="1:17" s="20" customFormat="1" ht="13" customHeight="1" x14ac:dyDescent="0.3">
      <c r="A22" s="160">
        <v>2019</v>
      </c>
      <c r="B22" s="88" t="s">
        <v>20</v>
      </c>
      <c r="C22" s="178">
        <v>81.900000000000006</v>
      </c>
      <c r="D22" s="178">
        <v>6.1</v>
      </c>
      <c r="E22" s="178">
        <v>11.4</v>
      </c>
      <c r="F22" s="178">
        <v>0.7</v>
      </c>
      <c r="G22" s="24"/>
      <c r="H22" s="28"/>
      <c r="I22" s="24"/>
      <c r="J22" s="28"/>
      <c r="K22" s="24"/>
      <c r="L22" s="28"/>
      <c r="M22" s="24"/>
      <c r="N22" s="28"/>
      <c r="O22" s="24"/>
      <c r="P22" s="28"/>
      <c r="Q22" s="53"/>
    </row>
    <row r="23" spans="1:17" s="20" customFormat="1" ht="13" customHeight="1" x14ac:dyDescent="0.3">
      <c r="A23" s="160">
        <v>2020</v>
      </c>
      <c r="B23" s="88" t="s">
        <v>20</v>
      </c>
      <c r="C23" s="178">
        <v>80.5</v>
      </c>
      <c r="D23" s="178">
        <v>6.1</v>
      </c>
      <c r="E23" s="178">
        <v>12.6</v>
      </c>
      <c r="F23" s="178">
        <v>0.8</v>
      </c>
      <c r="G23" s="24"/>
      <c r="H23" s="28"/>
      <c r="I23" s="24"/>
      <c r="J23" s="28"/>
      <c r="K23" s="24"/>
      <c r="L23" s="28"/>
      <c r="M23" s="24"/>
      <c r="N23" s="28"/>
      <c r="O23" s="24"/>
      <c r="P23" s="28"/>
      <c r="Q23" s="53"/>
    </row>
    <row r="24" spans="1:17" s="20" customFormat="1" ht="13" customHeight="1" x14ac:dyDescent="0.3">
      <c r="A24" s="160">
        <v>2021</v>
      </c>
      <c r="B24" s="88" t="s">
        <v>20</v>
      </c>
      <c r="C24" s="178">
        <v>80.2</v>
      </c>
      <c r="D24" s="178">
        <v>6.8</v>
      </c>
      <c r="E24" s="178">
        <v>12.3</v>
      </c>
      <c r="F24" s="178">
        <v>0.7</v>
      </c>
      <c r="G24" s="24"/>
      <c r="H24" s="28"/>
      <c r="I24" s="24"/>
      <c r="J24" s="28"/>
      <c r="K24" s="24"/>
      <c r="L24" s="28"/>
      <c r="M24" s="24"/>
      <c r="N24" s="28"/>
      <c r="O24" s="24"/>
      <c r="P24" s="28"/>
      <c r="Q24" s="53"/>
    </row>
    <row r="25" spans="1:17" s="89" customFormat="1" ht="22.5" customHeight="1" x14ac:dyDescent="0.25">
      <c r="A25" s="234" t="s">
        <v>21</v>
      </c>
      <c r="B25" s="234"/>
      <c r="C25" s="178">
        <v>0.9</v>
      </c>
      <c r="D25" s="178">
        <v>0.5</v>
      </c>
      <c r="E25" s="178">
        <v>0.7</v>
      </c>
      <c r="F25" s="178">
        <v>0.1</v>
      </c>
    </row>
    <row r="26" spans="1:17" s="89" customFormat="1" ht="13" customHeight="1" x14ac:dyDescent="0.3">
      <c r="A26" s="227" t="s">
        <v>57</v>
      </c>
      <c r="B26" s="227"/>
      <c r="C26" s="227"/>
      <c r="D26" s="227"/>
      <c r="E26" s="227"/>
      <c r="F26" s="227"/>
    </row>
    <row r="27" spans="1:17" s="89" customFormat="1" ht="13" customHeight="1" x14ac:dyDescent="0.3">
      <c r="A27" s="50" t="s">
        <v>19</v>
      </c>
      <c r="B27" s="50"/>
      <c r="C27" s="64"/>
      <c r="D27" s="64"/>
      <c r="E27" s="64"/>
      <c r="F27" s="64"/>
    </row>
    <row r="28" spans="1:17" s="89" customFormat="1" ht="13" customHeight="1" x14ac:dyDescent="0.25">
      <c r="A28" s="167">
        <v>2017</v>
      </c>
      <c r="B28" s="88" t="s">
        <v>20</v>
      </c>
      <c r="C28" s="178">
        <v>81.8</v>
      </c>
      <c r="D28" s="178">
        <v>6.1</v>
      </c>
      <c r="E28" s="178">
        <v>11.3</v>
      </c>
      <c r="F28" s="178">
        <v>0.7</v>
      </c>
    </row>
    <row r="29" spans="1:17" s="89" customFormat="1" ht="13" customHeight="1" x14ac:dyDescent="0.25">
      <c r="A29" s="168">
        <v>2018</v>
      </c>
      <c r="B29" s="88" t="s">
        <v>20</v>
      </c>
      <c r="C29" s="178">
        <v>81.900000000000006</v>
      </c>
      <c r="D29" s="178">
        <v>6.2</v>
      </c>
      <c r="E29" s="178">
        <v>11.1</v>
      </c>
      <c r="F29" s="178">
        <v>0.8</v>
      </c>
    </row>
    <row r="30" spans="1:17" s="20" customFormat="1" ht="13" customHeight="1" x14ac:dyDescent="0.3">
      <c r="A30" s="160">
        <v>2019</v>
      </c>
      <c r="B30" s="88" t="s">
        <v>20</v>
      </c>
      <c r="C30" s="178">
        <v>81.7</v>
      </c>
      <c r="D30" s="178">
        <v>6.1</v>
      </c>
      <c r="E30" s="178">
        <v>11.5</v>
      </c>
      <c r="F30" s="178">
        <v>0.7</v>
      </c>
      <c r="G30" s="24"/>
      <c r="H30" s="28"/>
      <c r="I30" s="24"/>
      <c r="J30" s="28"/>
      <c r="K30" s="24"/>
      <c r="L30" s="28"/>
      <c r="M30" s="24"/>
      <c r="N30" s="28"/>
      <c r="O30" s="24"/>
      <c r="P30" s="28"/>
      <c r="Q30" s="53"/>
    </row>
    <row r="31" spans="1:17" s="20" customFormat="1" ht="13" customHeight="1" x14ac:dyDescent="0.3">
      <c r="A31" s="160">
        <v>2020</v>
      </c>
      <c r="B31" s="88" t="s">
        <v>20</v>
      </c>
      <c r="C31" s="178">
        <v>80.2</v>
      </c>
      <c r="D31" s="178">
        <v>6.2</v>
      </c>
      <c r="E31" s="178">
        <v>12.7</v>
      </c>
      <c r="F31" s="178">
        <v>0.8</v>
      </c>
      <c r="G31" s="24"/>
      <c r="H31" s="28"/>
      <c r="I31" s="24"/>
      <c r="J31" s="28"/>
      <c r="K31" s="24"/>
      <c r="L31" s="28"/>
      <c r="M31" s="24"/>
      <c r="N31" s="28"/>
      <c r="O31" s="24"/>
      <c r="P31" s="28"/>
      <c r="Q31" s="53"/>
    </row>
    <row r="32" spans="1:17" s="20" customFormat="1" ht="13" customHeight="1" x14ac:dyDescent="0.3">
      <c r="A32" s="160">
        <v>2021</v>
      </c>
      <c r="B32" s="88" t="s">
        <v>20</v>
      </c>
      <c r="C32" s="178">
        <v>80</v>
      </c>
      <c r="D32" s="178">
        <v>6.8</v>
      </c>
      <c r="E32" s="178">
        <v>12.4</v>
      </c>
      <c r="F32" s="178">
        <v>0.8</v>
      </c>
      <c r="G32" s="24"/>
      <c r="H32" s="28"/>
      <c r="I32" s="24"/>
      <c r="J32" s="28"/>
      <c r="K32" s="24"/>
      <c r="L32" s="28"/>
      <c r="M32" s="24"/>
      <c r="N32" s="28"/>
      <c r="O32" s="24"/>
      <c r="P32" s="28"/>
      <c r="Q32" s="53"/>
    </row>
    <row r="33" spans="1:15" s="89" customFormat="1" ht="22.5" customHeight="1" x14ac:dyDescent="0.25">
      <c r="A33" s="235" t="s">
        <v>21</v>
      </c>
      <c r="B33" s="235"/>
      <c r="C33" s="178">
        <v>0.9</v>
      </c>
      <c r="D33" s="178">
        <v>0.5</v>
      </c>
      <c r="E33" s="178">
        <v>0.7</v>
      </c>
      <c r="F33" s="178">
        <v>0.2</v>
      </c>
      <c r="G33" s="107"/>
      <c r="H33" s="107"/>
      <c r="I33" s="107"/>
      <c r="J33" s="107"/>
      <c r="K33" s="107"/>
      <c r="L33" s="107"/>
      <c r="M33" s="107"/>
      <c r="N33" s="107"/>
      <c r="O33" s="107"/>
    </row>
    <row r="34" spans="1:15" s="92" customFormat="1" ht="36" customHeight="1" x14ac:dyDescent="0.3">
      <c r="A34" s="236" t="s">
        <v>24</v>
      </c>
      <c r="B34" s="236"/>
      <c r="C34" s="236"/>
      <c r="D34" s="236"/>
      <c r="E34" s="236"/>
      <c r="F34" s="236"/>
      <c r="G34" s="108"/>
      <c r="H34" s="108"/>
      <c r="I34" s="108"/>
      <c r="J34" s="108"/>
      <c r="K34" s="108"/>
      <c r="L34" s="108"/>
      <c r="M34" s="108"/>
      <c r="N34" s="108"/>
      <c r="O34" s="109"/>
    </row>
    <row r="35" spans="1:15" s="92" customFormat="1" x14ac:dyDescent="0.3">
      <c r="A35" s="237" t="s">
        <v>148</v>
      </c>
      <c r="B35" s="237"/>
      <c r="C35" s="237"/>
      <c r="D35" s="237"/>
      <c r="E35" s="237"/>
      <c r="F35" s="237"/>
      <c r="G35" s="121"/>
      <c r="H35" s="121"/>
    </row>
    <row r="36" spans="1:15" s="92" customFormat="1" ht="13" customHeight="1" x14ac:dyDescent="0.3">
      <c r="A36" s="237" t="s">
        <v>58</v>
      </c>
      <c r="B36" s="237"/>
      <c r="C36" s="237"/>
      <c r="D36" s="237"/>
      <c r="E36" s="237"/>
      <c r="F36" s="237"/>
      <c r="G36" s="121"/>
      <c r="H36" s="121"/>
    </row>
    <row r="37" spans="1:15" s="92" customFormat="1" x14ac:dyDescent="0.3">
      <c r="A37" s="237" t="s">
        <v>138</v>
      </c>
      <c r="B37" s="237"/>
      <c r="C37" s="237"/>
      <c r="D37" s="237"/>
      <c r="E37" s="237"/>
      <c r="F37" s="237"/>
      <c r="G37" s="121"/>
      <c r="H37" s="121"/>
    </row>
    <row r="38" spans="1:15" s="92" customFormat="1" ht="13" customHeight="1" x14ac:dyDescent="0.3">
      <c r="A38" s="228" t="s">
        <v>59</v>
      </c>
      <c r="B38" s="228"/>
      <c r="C38" s="228"/>
      <c r="D38" s="228"/>
      <c r="E38" s="228"/>
      <c r="F38" s="228"/>
      <c r="G38" s="137"/>
      <c r="H38" s="137"/>
    </row>
    <row r="39" spans="1:15" s="92" customFormat="1" ht="13" customHeight="1" x14ac:dyDescent="0.3">
      <c r="C39" s="95"/>
      <c r="D39" s="95"/>
      <c r="E39" s="95"/>
      <c r="F39" s="95"/>
    </row>
    <row r="40" spans="1:15" s="92" customFormat="1" ht="13" customHeight="1" x14ac:dyDescent="0.25">
      <c r="A40" s="138" t="s">
        <v>35</v>
      </c>
      <c r="B40" s="93"/>
    </row>
    <row r="41" spans="1:15" s="92" customFormat="1" ht="13" customHeight="1" x14ac:dyDescent="0.25">
      <c r="A41" s="67" t="s">
        <v>275</v>
      </c>
      <c r="B41" s="93"/>
      <c r="C41" s="113"/>
      <c r="D41" s="113"/>
      <c r="E41" s="113"/>
      <c r="F41" s="113"/>
      <c r="G41" s="113"/>
      <c r="H41" s="113"/>
      <c r="I41" s="113"/>
    </row>
    <row r="42" spans="1:15" s="92" customFormat="1" ht="13" customHeight="1" x14ac:dyDescent="0.25">
      <c r="A42" s="67"/>
      <c r="B42" s="114"/>
      <c r="C42" s="113"/>
      <c r="D42" s="113"/>
      <c r="E42" s="113"/>
      <c r="F42" s="113"/>
      <c r="G42" s="113"/>
      <c r="H42" s="113"/>
      <c r="I42" s="113"/>
    </row>
    <row r="43" spans="1:15" s="92" customFormat="1" ht="13" customHeight="1" x14ac:dyDescent="0.25">
      <c r="A43" s="138" t="s">
        <v>36</v>
      </c>
      <c r="B43" s="114"/>
      <c r="C43" s="95"/>
      <c r="D43" s="95"/>
      <c r="E43" s="95"/>
      <c r="F43" s="95"/>
    </row>
    <row r="44" spans="1:15" ht="12.9" x14ac:dyDescent="0.35">
      <c r="A44" s="61"/>
      <c r="B44" s="60"/>
      <c r="C44" s="62"/>
      <c r="D44" s="62"/>
      <c r="E44" s="62"/>
      <c r="F44" s="62"/>
      <c r="G44" s="60"/>
      <c r="H44" s="60"/>
      <c r="I44" s="60"/>
      <c r="J44" s="60"/>
      <c r="K44" s="60"/>
      <c r="L44" s="60"/>
      <c r="M44" s="60"/>
      <c r="N44" s="60"/>
      <c r="O44" s="60"/>
    </row>
    <row r="45" spans="1:15" ht="12.9" x14ac:dyDescent="0.35">
      <c r="A45" s="61"/>
      <c r="B45" s="62"/>
      <c r="C45" s="62"/>
      <c r="D45" s="62"/>
      <c r="E45" s="62"/>
      <c r="F45" s="62"/>
      <c r="G45" s="60"/>
      <c r="H45" s="60"/>
      <c r="I45" s="60"/>
      <c r="J45" s="60"/>
      <c r="K45" s="60"/>
      <c r="L45" s="60"/>
      <c r="M45" s="60"/>
      <c r="N45" s="60"/>
      <c r="O45" s="60"/>
    </row>
    <row r="46" spans="1:15" ht="12.9" x14ac:dyDescent="0.35">
      <c r="A46" s="61"/>
      <c r="B46" s="62"/>
      <c r="C46" s="62"/>
      <c r="D46" s="62"/>
      <c r="E46" s="62"/>
      <c r="F46" s="62"/>
      <c r="G46" s="60"/>
      <c r="H46" s="60"/>
      <c r="I46" s="60"/>
      <c r="J46" s="60"/>
      <c r="K46" s="60"/>
      <c r="L46" s="60"/>
      <c r="M46" s="60"/>
      <c r="N46" s="60"/>
      <c r="O46" s="60"/>
    </row>
    <row r="47" spans="1:15" ht="12.9" x14ac:dyDescent="0.35">
      <c r="A47" s="61"/>
      <c r="B47" s="62"/>
      <c r="C47" s="62"/>
      <c r="D47" s="62"/>
      <c r="E47" s="62"/>
      <c r="F47" s="62"/>
    </row>
    <row r="48" spans="1:15" ht="12.9" x14ac:dyDescent="0.35">
      <c r="A48" s="61"/>
      <c r="B48" s="62"/>
      <c r="C48" s="62"/>
      <c r="D48" s="62"/>
      <c r="E48" s="62"/>
      <c r="F48" s="62"/>
    </row>
    <row r="49" spans="1:6" ht="12.9" x14ac:dyDescent="0.35">
      <c r="A49" s="61"/>
      <c r="B49" s="62"/>
      <c r="C49" s="62"/>
      <c r="D49" s="62"/>
      <c r="E49" s="62"/>
      <c r="F49" s="62"/>
    </row>
    <row r="50" spans="1:6" ht="12.9" x14ac:dyDescent="0.35">
      <c r="A50" s="61"/>
      <c r="B50" s="62"/>
      <c r="C50" s="62"/>
      <c r="D50" s="62"/>
      <c r="E50" s="62"/>
      <c r="F50" s="62"/>
    </row>
    <row r="51" spans="1:6" ht="12.9" x14ac:dyDescent="0.35">
      <c r="A51" s="60"/>
      <c r="B51" s="62"/>
      <c r="C51" s="62"/>
      <c r="D51" s="62"/>
      <c r="E51" s="62"/>
      <c r="F51" s="62"/>
    </row>
    <row r="52" spans="1:6" ht="12.9" x14ac:dyDescent="0.35">
      <c r="A52" s="60"/>
      <c r="B52" s="62"/>
      <c r="C52" s="62"/>
      <c r="D52" s="62"/>
      <c r="E52" s="62"/>
      <c r="F52" s="62"/>
    </row>
    <row r="53" spans="1:6" ht="12.9" x14ac:dyDescent="0.35">
      <c r="A53" s="60"/>
      <c r="B53" s="62"/>
      <c r="C53" s="62"/>
      <c r="D53" s="62"/>
      <c r="E53" s="62"/>
      <c r="F53" s="62"/>
    </row>
    <row r="54" spans="1:6" ht="12.9" x14ac:dyDescent="0.35">
      <c r="A54" s="60"/>
      <c r="B54" s="62"/>
      <c r="C54" s="62"/>
      <c r="D54" s="62"/>
      <c r="E54" s="62"/>
      <c r="F54" s="62"/>
    </row>
    <row r="55" spans="1:6" ht="12.9" x14ac:dyDescent="0.35">
      <c r="A55" s="60"/>
      <c r="B55" s="62"/>
      <c r="C55" s="62"/>
      <c r="D55" s="62"/>
      <c r="E55" s="62"/>
      <c r="F55" s="62"/>
    </row>
    <row r="56" spans="1:6" ht="12.9" x14ac:dyDescent="0.35">
      <c r="A56" s="60"/>
      <c r="B56" s="62"/>
      <c r="C56" s="62"/>
      <c r="D56" s="62"/>
      <c r="E56" s="62"/>
      <c r="F56" s="62"/>
    </row>
    <row r="57" spans="1:6" ht="12.9" x14ac:dyDescent="0.35">
      <c r="A57" s="60"/>
      <c r="B57" s="62"/>
      <c r="C57" s="62"/>
      <c r="D57" s="62"/>
      <c r="E57" s="62"/>
      <c r="F57" s="62"/>
    </row>
    <row r="58" spans="1:6" ht="12.9" x14ac:dyDescent="0.35">
      <c r="A58" s="60"/>
      <c r="B58" s="62"/>
      <c r="C58" s="62"/>
      <c r="D58" s="62"/>
      <c r="E58" s="62"/>
      <c r="F58" s="62"/>
    </row>
    <row r="59" spans="1:6" ht="12.9" x14ac:dyDescent="0.35">
      <c r="A59" s="60"/>
      <c r="B59" s="62"/>
      <c r="C59" s="62"/>
      <c r="D59" s="62"/>
      <c r="E59" s="62"/>
      <c r="F59" s="62"/>
    </row>
    <row r="60" spans="1:6" ht="12.9" x14ac:dyDescent="0.35">
      <c r="A60" s="60"/>
      <c r="B60" s="62"/>
      <c r="C60" s="62"/>
      <c r="D60" s="62"/>
      <c r="E60" s="62"/>
      <c r="F60" s="62"/>
    </row>
    <row r="61" spans="1:6" ht="12.9" x14ac:dyDescent="0.35">
      <c r="A61" s="60"/>
      <c r="B61" s="62"/>
      <c r="C61" s="62"/>
      <c r="D61" s="62"/>
      <c r="E61" s="62"/>
      <c r="F61" s="62"/>
    </row>
    <row r="62" spans="1:6" ht="12.9" x14ac:dyDescent="0.35">
      <c r="A62" s="60"/>
      <c r="B62" s="62"/>
      <c r="C62" s="62"/>
      <c r="D62" s="62"/>
      <c r="E62" s="62"/>
      <c r="F62" s="62"/>
    </row>
    <row r="63" spans="1:6" ht="12.9" x14ac:dyDescent="0.35">
      <c r="A63" s="60"/>
      <c r="B63" s="62"/>
      <c r="C63" s="62"/>
      <c r="D63" s="62"/>
      <c r="E63" s="62"/>
      <c r="F63" s="62"/>
    </row>
    <row r="64" spans="1:6" ht="12.9" x14ac:dyDescent="0.35">
      <c r="A64" s="60"/>
      <c r="B64" s="62"/>
      <c r="C64" s="62"/>
      <c r="D64" s="62"/>
      <c r="E64" s="62"/>
      <c r="F64" s="62"/>
    </row>
    <row r="65" spans="1:6" ht="12.9" x14ac:dyDescent="0.35">
      <c r="A65" s="60"/>
      <c r="B65" s="62"/>
      <c r="C65" s="62"/>
      <c r="D65" s="62"/>
      <c r="E65" s="62"/>
      <c r="F65" s="62"/>
    </row>
    <row r="66" spans="1:6" ht="12.9" x14ac:dyDescent="0.35">
      <c r="A66" s="60"/>
      <c r="B66" s="62"/>
      <c r="C66" s="62"/>
      <c r="D66" s="62"/>
      <c r="E66" s="62"/>
      <c r="F66" s="62"/>
    </row>
    <row r="67" spans="1:6" ht="12.9" x14ac:dyDescent="0.35">
      <c r="A67" s="60"/>
      <c r="B67" s="62"/>
      <c r="C67" s="62"/>
      <c r="D67" s="62"/>
      <c r="E67" s="62"/>
      <c r="F67" s="62"/>
    </row>
    <row r="68" spans="1:6" ht="12.9" x14ac:dyDescent="0.35">
      <c r="A68" s="60"/>
      <c r="B68" s="62"/>
      <c r="C68" s="62"/>
      <c r="D68" s="62"/>
      <c r="E68" s="62"/>
      <c r="F68" s="62"/>
    </row>
    <row r="69" spans="1:6" ht="12.9" x14ac:dyDescent="0.35">
      <c r="A69" s="60"/>
      <c r="B69" s="62"/>
      <c r="C69" s="62"/>
      <c r="D69" s="62"/>
      <c r="E69" s="62"/>
      <c r="F69" s="62"/>
    </row>
    <row r="70" spans="1:6" ht="12.9" x14ac:dyDescent="0.35">
      <c r="A70" s="60"/>
      <c r="B70" s="62"/>
      <c r="C70" s="62"/>
      <c r="D70" s="62"/>
      <c r="E70" s="62"/>
      <c r="F70" s="62"/>
    </row>
    <row r="71" spans="1:6" ht="12.9" x14ac:dyDescent="0.35">
      <c r="A71" s="60"/>
      <c r="B71" s="62"/>
      <c r="C71" s="62"/>
      <c r="D71" s="62"/>
      <c r="E71" s="62"/>
      <c r="F71" s="62"/>
    </row>
    <row r="72" spans="1:6" ht="12.9" x14ac:dyDescent="0.35">
      <c r="A72" s="60"/>
      <c r="B72" s="62"/>
      <c r="C72" s="62"/>
      <c r="D72" s="62"/>
      <c r="E72" s="62"/>
      <c r="F72" s="62"/>
    </row>
    <row r="73" spans="1:6" ht="12.9" x14ac:dyDescent="0.35">
      <c r="A73" s="60"/>
      <c r="B73" s="62"/>
      <c r="C73" s="62"/>
      <c r="D73" s="62"/>
      <c r="E73" s="62"/>
      <c r="F73" s="62"/>
    </row>
    <row r="74" spans="1:6" ht="12.9" x14ac:dyDescent="0.35">
      <c r="A74" s="60"/>
      <c r="B74" s="62"/>
      <c r="C74" s="62"/>
      <c r="D74" s="62"/>
      <c r="E74" s="62"/>
      <c r="F74" s="62"/>
    </row>
    <row r="75" spans="1:6" ht="12.9" x14ac:dyDescent="0.35">
      <c r="A75" s="60"/>
      <c r="B75" s="62"/>
      <c r="C75" s="62"/>
      <c r="D75" s="62"/>
      <c r="E75" s="62"/>
      <c r="F75" s="62"/>
    </row>
    <row r="76" spans="1:6" ht="12.9" x14ac:dyDescent="0.35">
      <c r="A76" s="60"/>
      <c r="B76" s="62"/>
      <c r="C76" s="62"/>
      <c r="D76" s="62"/>
      <c r="E76" s="62"/>
      <c r="F76" s="62"/>
    </row>
    <row r="77" spans="1:6" ht="12.9" x14ac:dyDescent="0.35">
      <c r="A77" s="60"/>
      <c r="B77" s="62"/>
      <c r="C77" s="62"/>
      <c r="D77" s="62"/>
      <c r="E77" s="62"/>
      <c r="F77" s="62"/>
    </row>
    <row r="78" spans="1:6" ht="12.9" x14ac:dyDescent="0.35">
      <c r="A78" s="60"/>
      <c r="B78" s="62"/>
      <c r="C78" s="62"/>
      <c r="D78" s="62"/>
      <c r="E78" s="62"/>
      <c r="F78" s="62"/>
    </row>
    <row r="79" spans="1:6" ht="12.9" x14ac:dyDescent="0.35">
      <c r="A79" s="60"/>
      <c r="B79" s="62"/>
      <c r="C79" s="62"/>
      <c r="D79" s="62"/>
      <c r="E79" s="62"/>
      <c r="F79" s="62"/>
    </row>
    <row r="80" spans="1:6" ht="12.9" x14ac:dyDescent="0.35">
      <c r="A80" s="60"/>
      <c r="B80" s="62"/>
      <c r="C80" s="62"/>
      <c r="D80" s="62"/>
      <c r="E80" s="62"/>
      <c r="F80" s="62"/>
    </row>
    <row r="81" spans="1:6" ht="12.9" x14ac:dyDescent="0.35">
      <c r="A81" s="60"/>
      <c r="B81" s="62"/>
      <c r="C81" s="62"/>
      <c r="D81" s="62"/>
      <c r="E81" s="62"/>
      <c r="F81" s="62"/>
    </row>
    <row r="82" spans="1:6" ht="12.9" x14ac:dyDescent="0.35">
      <c r="A82" s="60"/>
      <c r="B82" s="62"/>
      <c r="C82" s="62"/>
      <c r="D82" s="62"/>
      <c r="E82" s="62"/>
      <c r="F82" s="62"/>
    </row>
    <row r="83" spans="1:6" ht="12.9" x14ac:dyDescent="0.35">
      <c r="A83" s="60"/>
      <c r="B83" s="62"/>
      <c r="C83" s="62"/>
      <c r="D83" s="62"/>
      <c r="E83" s="62"/>
      <c r="F83" s="62"/>
    </row>
    <row r="84" spans="1:6" ht="12.9" x14ac:dyDescent="0.35">
      <c r="A84" s="60"/>
      <c r="B84" s="62"/>
      <c r="C84" s="62"/>
      <c r="D84" s="62"/>
      <c r="E84" s="62"/>
      <c r="F84" s="62"/>
    </row>
    <row r="85" spans="1:6" ht="12.9" x14ac:dyDescent="0.35">
      <c r="A85" s="60"/>
      <c r="B85" s="62"/>
      <c r="C85" s="62"/>
      <c r="D85" s="62"/>
      <c r="E85" s="62"/>
      <c r="F85" s="62"/>
    </row>
    <row r="86" spans="1:6" ht="12.9" x14ac:dyDescent="0.35">
      <c r="A86" s="60"/>
      <c r="B86" s="62"/>
      <c r="C86" s="62"/>
      <c r="D86" s="62"/>
      <c r="E86" s="62"/>
      <c r="F86" s="62"/>
    </row>
    <row r="87" spans="1:6" ht="12.9" x14ac:dyDescent="0.35">
      <c r="A87" s="60"/>
      <c r="B87" s="62"/>
      <c r="C87" s="62"/>
      <c r="D87" s="62"/>
      <c r="E87" s="62"/>
      <c r="F87" s="62"/>
    </row>
    <row r="88" spans="1:6" ht="12.9" x14ac:dyDescent="0.35">
      <c r="A88" s="60"/>
      <c r="B88" s="62"/>
      <c r="C88" s="62"/>
      <c r="D88" s="62"/>
      <c r="E88" s="62"/>
      <c r="F88" s="62"/>
    </row>
    <row r="89" spans="1:6" ht="12.9" x14ac:dyDescent="0.35">
      <c r="A89" s="60"/>
      <c r="B89" s="62"/>
      <c r="C89" s="62"/>
      <c r="D89" s="62"/>
      <c r="E89" s="62"/>
      <c r="F89" s="62"/>
    </row>
    <row r="90" spans="1:6" ht="12.9" x14ac:dyDescent="0.35">
      <c r="A90" s="60"/>
      <c r="B90" s="62"/>
      <c r="C90" s="62"/>
      <c r="D90" s="62"/>
      <c r="E90" s="62"/>
      <c r="F90" s="62"/>
    </row>
    <row r="91" spans="1:6" ht="12.9" x14ac:dyDescent="0.35">
      <c r="A91" s="60"/>
      <c r="B91" s="62"/>
      <c r="C91" s="62"/>
      <c r="D91" s="62"/>
      <c r="E91" s="62"/>
      <c r="F91" s="62"/>
    </row>
    <row r="92" spans="1:6" ht="12.9" x14ac:dyDescent="0.35">
      <c r="A92" s="60"/>
      <c r="B92" s="62"/>
      <c r="C92" s="62"/>
      <c r="D92" s="62"/>
      <c r="E92" s="62"/>
      <c r="F92" s="62"/>
    </row>
    <row r="93" spans="1:6" ht="12.9" x14ac:dyDescent="0.35">
      <c r="A93" s="60"/>
      <c r="B93" s="62"/>
      <c r="C93" s="62"/>
      <c r="D93" s="62"/>
      <c r="E93" s="62"/>
      <c r="F93" s="62"/>
    </row>
    <row r="94" spans="1:6" ht="12.9" x14ac:dyDescent="0.35">
      <c r="A94" s="60"/>
      <c r="B94" s="62"/>
      <c r="C94" s="62"/>
      <c r="D94" s="62"/>
      <c r="E94" s="62"/>
      <c r="F94" s="62"/>
    </row>
    <row r="95" spans="1:6" ht="12.9" x14ac:dyDescent="0.35">
      <c r="A95" s="60"/>
      <c r="B95" s="62"/>
      <c r="C95" s="62"/>
      <c r="D95" s="62"/>
      <c r="E95" s="62"/>
      <c r="F95" s="62"/>
    </row>
    <row r="96" spans="1:6" ht="12.9" x14ac:dyDescent="0.35">
      <c r="A96" s="60"/>
      <c r="B96" s="62"/>
      <c r="C96" s="62"/>
      <c r="D96" s="62"/>
      <c r="E96" s="62"/>
      <c r="F96" s="62"/>
    </row>
    <row r="97" spans="1:6" ht="12.9" x14ac:dyDescent="0.35">
      <c r="A97" s="60"/>
      <c r="B97" s="62"/>
      <c r="C97" s="62"/>
      <c r="D97" s="62"/>
      <c r="E97" s="62"/>
      <c r="F97" s="62"/>
    </row>
    <row r="98" spans="1:6" ht="12.9" x14ac:dyDescent="0.35">
      <c r="A98" s="60"/>
      <c r="B98" s="62"/>
      <c r="C98" s="62"/>
      <c r="D98" s="62"/>
      <c r="E98" s="62"/>
      <c r="F98" s="62"/>
    </row>
    <row r="99" spans="1:6" ht="12.9" x14ac:dyDescent="0.35">
      <c r="A99" s="60"/>
      <c r="B99" s="62"/>
      <c r="C99" s="62"/>
      <c r="D99" s="62"/>
      <c r="E99" s="62"/>
      <c r="F99" s="62"/>
    </row>
    <row r="100" spans="1:6" ht="12.9" x14ac:dyDescent="0.35">
      <c r="A100" s="60"/>
      <c r="B100" s="62"/>
      <c r="C100" s="62"/>
      <c r="D100" s="62"/>
      <c r="E100" s="62"/>
      <c r="F100" s="62"/>
    </row>
    <row r="101" spans="1:6" ht="12.9" x14ac:dyDescent="0.35">
      <c r="A101" s="60"/>
      <c r="B101" s="62"/>
      <c r="C101" s="62"/>
      <c r="D101" s="62"/>
      <c r="E101" s="62"/>
      <c r="F101" s="62"/>
    </row>
    <row r="102" spans="1:6" ht="12.9" x14ac:dyDescent="0.35">
      <c r="A102" s="60"/>
      <c r="B102" s="62"/>
      <c r="C102" s="62"/>
      <c r="D102" s="62"/>
      <c r="E102" s="62"/>
      <c r="F102" s="62"/>
    </row>
    <row r="103" spans="1:6" ht="12.9" x14ac:dyDescent="0.35">
      <c r="A103" s="60"/>
      <c r="B103" s="62"/>
      <c r="C103" s="62"/>
      <c r="D103" s="62"/>
      <c r="E103" s="62"/>
      <c r="F103" s="62"/>
    </row>
    <row r="104" spans="1:6" ht="12.9" x14ac:dyDescent="0.35">
      <c r="A104" s="60"/>
      <c r="B104" s="62"/>
      <c r="C104" s="62"/>
      <c r="D104" s="62"/>
      <c r="E104" s="62"/>
      <c r="F104" s="62"/>
    </row>
    <row r="105" spans="1:6" ht="12.9" x14ac:dyDescent="0.35">
      <c r="A105" s="60"/>
      <c r="B105" s="62"/>
      <c r="C105" s="62"/>
      <c r="D105" s="62"/>
      <c r="E105" s="62"/>
      <c r="F105" s="62"/>
    </row>
    <row r="106" spans="1:6" ht="12.9" x14ac:dyDescent="0.35">
      <c r="A106" s="60"/>
      <c r="B106" s="62"/>
      <c r="C106" s="62"/>
      <c r="D106" s="62"/>
      <c r="E106" s="62"/>
      <c r="F106" s="62"/>
    </row>
    <row r="107" spans="1:6" ht="12.9" x14ac:dyDescent="0.35">
      <c r="A107" s="60"/>
      <c r="B107" s="62"/>
      <c r="C107" s="62"/>
      <c r="D107" s="62"/>
      <c r="E107" s="62"/>
      <c r="F107" s="62"/>
    </row>
    <row r="108" spans="1:6" ht="12.9" x14ac:dyDescent="0.35">
      <c r="A108" s="60"/>
      <c r="B108" s="62"/>
      <c r="C108" s="62"/>
      <c r="D108" s="62"/>
      <c r="E108" s="62"/>
      <c r="F108" s="62"/>
    </row>
    <row r="109" spans="1:6" ht="12.9" x14ac:dyDescent="0.35">
      <c r="A109" s="60"/>
      <c r="B109" s="62"/>
      <c r="C109" s="62"/>
      <c r="D109" s="62"/>
      <c r="E109" s="62"/>
      <c r="F109" s="62"/>
    </row>
    <row r="110" spans="1:6" ht="12.9" x14ac:dyDescent="0.35">
      <c r="A110" s="60"/>
      <c r="B110" s="62"/>
      <c r="C110" s="62"/>
      <c r="D110" s="62"/>
      <c r="E110" s="62"/>
      <c r="F110" s="62"/>
    </row>
    <row r="111" spans="1:6" ht="12.9" x14ac:dyDescent="0.35">
      <c r="A111" s="60"/>
      <c r="B111" s="62"/>
      <c r="C111" s="62"/>
      <c r="D111" s="62"/>
      <c r="E111" s="62"/>
      <c r="F111" s="62"/>
    </row>
    <row r="112" spans="1:6" ht="12.9" x14ac:dyDescent="0.35">
      <c r="A112" s="60"/>
      <c r="B112" s="62"/>
      <c r="C112" s="62"/>
      <c r="D112" s="62"/>
      <c r="E112" s="62"/>
      <c r="F112" s="62"/>
    </row>
    <row r="113" spans="1:6" ht="12.9" x14ac:dyDescent="0.35">
      <c r="A113" s="60"/>
      <c r="B113" s="62"/>
      <c r="C113" s="62"/>
      <c r="D113" s="62"/>
      <c r="E113" s="62"/>
      <c r="F113" s="62"/>
    </row>
    <row r="114" spans="1:6" ht="12.9" x14ac:dyDescent="0.35">
      <c r="A114" s="60"/>
      <c r="B114" s="62"/>
      <c r="C114" s="62"/>
      <c r="D114" s="62"/>
      <c r="E114" s="62"/>
      <c r="F114" s="62"/>
    </row>
    <row r="115" spans="1:6" ht="12.9" x14ac:dyDescent="0.35">
      <c r="A115" s="60"/>
      <c r="B115" s="62"/>
      <c r="C115" s="62"/>
      <c r="D115" s="62"/>
      <c r="E115" s="62"/>
      <c r="F115" s="62"/>
    </row>
    <row r="116" spans="1:6" ht="12.9" x14ac:dyDescent="0.35">
      <c r="A116" s="60"/>
      <c r="B116" s="62"/>
      <c r="C116" s="62"/>
      <c r="D116" s="62"/>
      <c r="E116" s="62"/>
      <c r="F116" s="62"/>
    </row>
    <row r="117" spans="1:6" ht="12.9" x14ac:dyDescent="0.35">
      <c r="A117" s="60"/>
      <c r="B117" s="62"/>
      <c r="C117" s="62"/>
      <c r="D117" s="62"/>
      <c r="E117" s="62"/>
      <c r="F117" s="62"/>
    </row>
    <row r="118" spans="1:6" ht="12.9" x14ac:dyDescent="0.35">
      <c r="A118" s="60"/>
      <c r="B118" s="62"/>
      <c r="C118" s="62"/>
      <c r="D118" s="62"/>
      <c r="E118" s="62"/>
      <c r="F118" s="62"/>
    </row>
    <row r="119" spans="1:6" ht="12.9" x14ac:dyDescent="0.35">
      <c r="A119" s="60"/>
      <c r="B119" s="62"/>
      <c r="C119" s="62"/>
      <c r="D119" s="62"/>
      <c r="E119" s="62"/>
      <c r="F119" s="62"/>
    </row>
    <row r="120" spans="1:6" ht="12.9" x14ac:dyDescent="0.35">
      <c r="A120" s="60"/>
      <c r="B120" s="62"/>
      <c r="C120" s="62"/>
      <c r="D120" s="62"/>
      <c r="E120" s="62"/>
      <c r="F120" s="62"/>
    </row>
    <row r="121" spans="1:6" ht="12.9" x14ac:dyDescent="0.35">
      <c r="A121" s="60"/>
      <c r="B121" s="62"/>
      <c r="C121" s="62"/>
      <c r="D121" s="62"/>
      <c r="E121" s="62"/>
      <c r="F121" s="62"/>
    </row>
    <row r="122" spans="1:6" ht="12.9" x14ac:dyDescent="0.35">
      <c r="A122" s="60"/>
      <c r="B122" s="62"/>
      <c r="C122" s="62"/>
      <c r="D122" s="62"/>
      <c r="E122" s="62"/>
      <c r="F122" s="62"/>
    </row>
    <row r="123" spans="1:6" ht="12.9" x14ac:dyDescent="0.35">
      <c r="A123" s="60"/>
      <c r="B123" s="62"/>
      <c r="C123" s="62"/>
      <c r="D123" s="62"/>
      <c r="E123" s="62"/>
      <c r="F123" s="62"/>
    </row>
    <row r="124" spans="1:6" ht="12.9" x14ac:dyDescent="0.35">
      <c r="A124" s="60"/>
      <c r="B124" s="62"/>
      <c r="C124" s="62"/>
      <c r="D124" s="62"/>
      <c r="E124" s="62"/>
      <c r="F124" s="62"/>
    </row>
    <row r="125" spans="1:6" ht="12.9" x14ac:dyDescent="0.35">
      <c r="A125" s="60"/>
      <c r="B125" s="62"/>
      <c r="C125" s="62"/>
      <c r="D125" s="62"/>
      <c r="E125" s="62"/>
      <c r="F125" s="62"/>
    </row>
    <row r="126" spans="1:6" ht="12.9" x14ac:dyDescent="0.35">
      <c r="A126" s="60"/>
      <c r="B126" s="62"/>
      <c r="C126" s="62"/>
      <c r="D126" s="62"/>
      <c r="E126" s="62"/>
      <c r="F126" s="62"/>
    </row>
    <row r="127" spans="1:6" ht="12.9" x14ac:dyDescent="0.35">
      <c r="A127" s="60"/>
      <c r="B127" s="62"/>
      <c r="C127" s="62"/>
      <c r="D127" s="62"/>
      <c r="E127" s="62"/>
      <c r="F127" s="62"/>
    </row>
    <row r="128" spans="1:6" ht="12.9" x14ac:dyDescent="0.35">
      <c r="A128" s="60"/>
      <c r="B128" s="62"/>
      <c r="C128" s="62"/>
      <c r="D128" s="62"/>
      <c r="E128" s="62"/>
      <c r="F128" s="62"/>
    </row>
    <row r="129" spans="1:6" ht="12.9" x14ac:dyDescent="0.35">
      <c r="A129" s="60"/>
      <c r="B129" s="62"/>
      <c r="C129" s="62"/>
      <c r="D129" s="62"/>
      <c r="E129" s="62"/>
      <c r="F129" s="62"/>
    </row>
    <row r="130" spans="1:6" ht="12.9" x14ac:dyDescent="0.35">
      <c r="A130" s="60"/>
      <c r="B130" s="62"/>
      <c r="C130" s="62"/>
      <c r="D130" s="62"/>
      <c r="E130" s="62"/>
      <c r="F130" s="62"/>
    </row>
    <row r="131" spans="1:6" ht="12.9" x14ac:dyDescent="0.35">
      <c r="A131" s="60"/>
      <c r="B131" s="62"/>
      <c r="C131" s="62"/>
      <c r="D131" s="62"/>
      <c r="E131" s="62"/>
      <c r="F131" s="62"/>
    </row>
    <row r="132" spans="1:6" ht="12.9" x14ac:dyDescent="0.35">
      <c r="A132" s="60"/>
      <c r="B132" s="62"/>
      <c r="C132" s="62"/>
      <c r="D132" s="62"/>
      <c r="E132" s="62"/>
      <c r="F132" s="62"/>
    </row>
    <row r="133" spans="1:6" ht="12.9" x14ac:dyDescent="0.35">
      <c r="A133" s="60"/>
      <c r="B133" s="62"/>
      <c r="C133" s="62"/>
      <c r="D133" s="62"/>
      <c r="E133" s="62"/>
      <c r="F133" s="62"/>
    </row>
    <row r="134" spans="1:6" ht="12.9" x14ac:dyDescent="0.35">
      <c r="A134" s="60"/>
      <c r="B134" s="62"/>
      <c r="C134" s="62"/>
      <c r="D134" s="62"/>
      <c r="E134" s="62"/>
      <c r="F134" s="62"/>
    </row>
    <row r="135" spans="1:6" ht="12.9" x14ac:dyDescent="0.35">
      <c r="A135" s="60"/>
      <c r="B135" s="62"/>
      <c r="C135" s="62"/>
      <c r="D135" s="62"/>
      <c r="E135" s="62"/>
      <c r="F135" s="62"/>
    </row>
    <row r="136" spans="1:6" ht="12.9" x14ac:dyDescent="0.35">
      <c r="A136" s="60"/>
      <c r="B136" s="62"/>
      <c r="C136" s="62"/>
      <c r="D136" s="62"/>
      <c r="E136" s="62"/>
      <c r="F136" s="62"/>
    </row>
    <row r="137" spans="1:6" ht="12.9" x14ac:dyDescent="0.35">
      <c r="A137" s="60"/>
      <c r="B137" s="62"/>
      <c r="C137" s="62"/>
      <c r="D137" s="62"/>
      <c r="E137" s="62"/>
      <c r="F137" s="62"/>
    </row>
    <row r="138" spans="1:6" ht="12.9" x14ac:dyDescent="0.35">
      <c r="A138" s="60"/>
      <c r="B138" s="62"/>
      <c r="C138" s="62"/>
      <c r="D138" s="62"/>
      <c r="E138" s="62"/>
      <c r="F138" s="62"/>
    </row>
    <row r="139" spans="1:6" ht="12.9" x14ac:dyDescent="0.35">
      <c r="A139" s="60"/>
      <c r="B139" s="62"/>
      <c r="C139" s="62"/>
      <c r="D139" s="62"/>
      <c r="E139" s="62"/>
      <c r="F139" s="62"/>
    </row>
    <row r="140" spans="1:6" ht="12.9" x14ac:dyDescent="0.35">
      <c r="A140" s="60"/>
      <c r="B140" s="62"/>
      <c r="C140" s="62"/>
      <c r="D140" s="62"/>
      <c r="E140" s="62"/>
      <c r="F140" s="62"/>
    </row>
    <row r="141" spans="1:6" ht="12.9" x14ac:dyDescent="0.35">
      <c r="A141" s="60"/>
      <c r="B141" s="62"/>
      <c r="C141" s="62"/>
      <c r="D141" s="62"/>
      <c r="E141" s="62"/>
      <c r="F141" s="62"/>
    </row>
    <row r="142" spans="1:6" ht="12.9" x14ac:dyDescent="0.35">
      <c r="A142" s="60"/>
      <c r="B142" s="62"/>
      <c r="C142" s="62"/>
      <c r="D142" s="62"/>
      <c r="E142" s="62"/>
      <c r="F142" s="62"/>
    </row>
    <row r="143" spans="1:6" ht="12.9" x14ac:dyDescent="0.35">
      <c r="A143" s="60"/>
      <c r="B143" s="62"/>
      <c r="C143" s="62"/>
      <c r="D143" s="62"/>
      <c r="E143" s="62"/>
      <c r="F143" s="62"/>
    </row>
    <row r="144" spans="1:6" ht="12.9" x14ac:dyDescent="0.35">
      <c r="A144" s="60"/>
      <c r="B144" s="62"/>
      <c r="C144" s="62"/>
      <c r="D144" s="62"/>
      <c r="E144" s="62"/>
      <c r="F144" s="62"/>
    </row>
    <row r="145" spans="1:6" ht="12.9" x14ac:dyDescent="0.35">
      <c r="A145" s="60"/>
      <c r="B145" s="62"/>
      <c r="C145" s="62"/>
      <c r="D145" s="62"/>
      <c r="E145" s="62"/>
      <c r="F145" s="62"/>
    </row>
    <row r="146" spans="1:6" ht="12.9" x14ac:dyDescent="0.35">
      <c r="A146" s="60"/>
      <c r="B146" s="62"/>
      <c r="C146" s="62"/>
      <c r="D146" s="62"/>
      <c r="E146" s="62"/>
      <c r="F146" s="62"/>
    </row>
    <row r="147" spans="1:6" ht="12.9" x14ac:dyDescent="0.35">
      <c r="A147" s="60"/>
      <c r="B147" s="62"/>
      <c r="C147" s="62"/>
      <c r="D147" s="62"/>
      <c r="E147" s="62"/>
      <c r="F147" s="62"/>
    </row>
    <row r="148" spans="1:6" ht="12.9" x14ac:dyDescent="0.35">
      <c r="A148" s="60"/>
      <c r="B148" s="62"/>
      <c r="C148" s="62"/>
      <c r="D148" s="62"/>
      <c r="E148" s="62"/>
      <c r="F148" s="62"/>
    </row>
    <row r="149" spans="1:6" ht="12.9" x14ac:dyDescent="0.35">
      <c r="A149" s="60"/>
      <c r="B149" s="62"/>
      <c r="C149" s="62"/>
      <c r="D149" s="62"/>
      <c r="E149" s="62"/>
      <c r="F149" s="62"/>
    </row>
    <row r="150" spans="1:6" ht="12.9" x14ac:dyDescent="0.35">
      <c r="A150" s="60"/>
      <c r="B150" s="62"/>
      <c r="C150" s="62"/>
      <c r="D150" s="62"/>
      <c r="E150" s="62"/>
      <c r="F150" s="62"/>
    </row>
    <row r="151" spans="1:6" ht="12.9" x14ac:dyDescent="0.35">
      <c r="A151" s="60"/>
      <c r="B151" s="62"/>
      <c r="C151" s="62"/>
      <c r="D151" s="62"/>
      <c r="E151" s="62"/>
      <c r="F151" s="62"/>
    </row>
    <row r="152" spans="1:6" ht="12.9" x14ac:dyDescent="0.35">
      <c r="A152" s="60"/>
      <c r="B152" s="62"/>
      <c r="C152" s="62"/>
      <c r="D152" s="62"/>
      <c r="E152" s="62"/>
      <c r="F152" s="62"/>
    </row>
    <row r="153" spans="1:6" ht="12.9" x14ac:dyDescent="0.35">
      <c r="A153" s="60"/>
      <c r="B153" s="62"/>
      <c r="C153" s="62"/>
      <c r="D153" s="62"/>
      <c r="E153" s="62"/>
      <c r="F153" s="62"/>
    </row>
    <row r="154" spans="1:6" ht="12.9" x14ac:dyDescent="0.35">
      <c r="A154" s="60"/>
      <c r="B154" s="62"/>
      <c r="C154" s="62"/>
      <c r="D154" s="62"/>
      <c r="E154" s="62"/>
      <c r="F154" s="62"/>
    </row>
    <row r="155" spans="1:6" ht="12.9" x14ac:dyDescent="0.35">
      <c r="A155" s="60"/>
      <c r="B155" s="62"/>
      <c r="C155" s="62"/>
      <c r="D155" s="62"/>
      <c r="E155" s="62"/>
      <c r="F155" s="62"/>
    </row>
    <row r="156" spans="1:6" ht="12.9" x14ac:dyDescent="0.35">
      <c r="A156" s="60"/>
      <c r="B156" s="62"/>
      <c r="C156" s="62"/>
      <c r="D156" s="62"/>
      <c r="E156" s="62"/>
      <c r="F156" s="62"/>
    </row>
    <row r="157" spans="1:6" ht="12.9" x14ac:dyDescent="0.35">
      <c r="A157" s="60"/>
      <c r="B157" s="62"/>
      <c r="C157" s="62"/>
      <c r="D157" s="62"/>
      <c r="E157" s="62"/>
      <c r="F157" s="62"/>
    </row>
    <row r="158" spans="1:6" ht="12.9" x14ac:dyDescent="0.35">
      <c r="A158" s="60"/>
      <c r="B158" s="62"/>
      <c r="C158" s="62"/>
      <c r="D158" s="62"/>
      <c r="E158" s="62"/>
      <c r="F158" s="62"/>
    </row>
    <row r="159" spans="1:6" ht="12.9" x14ac:dyDescent="0.35">
      <c r="A159" s="60"/>
      <c r="B159" s="62"/>
      <c r="C159" s="62"/>
      <c r="D159" s="62"/>
      <c r="E159" s="62"/>
      <c r="F159" s="62"/>
    </row>
    <row r="160" spans="1:6" ht="12.9" x14ac:dyDescent="0.35">
      <c r="A160" s="60"/>
      <c r="B160" s="62"/>
      <c r="C160" s="62"/>
      <c r="D160" s="62"/>
      <c r="E160" s="62"/>
      <c r="F160" s="62"/>
    </row>
    <row r="161" spans="1:6" ht="12.9" x14ac:dyDescent="0.35">
      <c r="A161" s="60"/>
      <c r="B161" s="62"/>
      <c r="C161" s="62"/>
      <c r="D161" s="62"/>
      <c r="E161" s="62"/>
      <c r="F161" s="62"/>
    </row>
    <row r="162" spans="1:6" ht="12.9" x14ac:dyDescent="0.35">
      <c r="A162" s="60"/>
      <c r="B162" s="62"/>
      <c r="C162" s="62"/>
      <c r="D162" s="62"/>
      <c r="E162" s="62"/>
      <c r="F162" s="62"/>
    </row>
    <row r="163" spans="1:6" ht="12.9" x14ac:dyDescent="0.35">
      <c r="A163" s="60"/>
      <c r="B163" s="62"/>
      <c r="C163" s="62"/>
      <c r="D163" s="62"/>
      <c r="E163" s="62"/>
      <c r="F163" s="62"/>
    </row>
    <row r="164" spans="1:6" ht="12.9" x14ac:dyDescent="0.35">
      <c r="A164" s="60"/>
      <c r="B164" s="62"/>
      <c r="C164" s="62"/>
      <c r="D164" s="62"/>
      <c r="E164" s="62"/>
      <c r="F164" s="62"/>
    </row>
    <row r="165" spans="1:6" ht="12.9" x14ac:dyDescent="0.35">
      <c r="A165" s="60"/>
      <c r="B165" s="62"/>
      <c r="C165" s="62"/>
      <c r="D165" s="62"/>
      <c r="E165" s="62"/>
      <c r="F165" s="62"/>
    </row>
    <row r="166" spans="1:6" ht="12.9" x14ac:dyDescent="0.35">
      <c r="A166" s="60"/>
      <c r="B166" s="62"/>
      <c r="C166" s="62"/>
      <c r="D166" s="62"/>
      <c r="E166" s="62"/>
      <c r="F166" s="62"/>
    </row>
    <row r="167" spans="1:6" ht="12.9" x14ac:dyDescent="0.35">
      <c r="A167" s="60"/>
      <c r="B167" s="62"/>
      <c r="C167" s="62"/>
      <c r="D167" s="62"/>
      <c r="E167" s="62"/>
      <c r="F167" s="62"/>
    </row>
    <row r="168" spans="1:6" ht="12.9" x14ac:dyDescent="0.35">
      <c r="A168" s="60"/>
      <c r="B168" s="62"/>
      <c r="C168" s="62"/>
      <c r="D168" s="62"/>
      <c r="E168" s="62"/>
      <c r="F168" s="62"/>
    </row>
    <row r="169" spans="1:6" ht="12.9" x14ac:dyDescent="0.35">
      <c r="A169" s="60"/>
      <c r="B169" s="62"/>
      <c r="C169" s="60"/>
      <c r="D169" s="60"/>
      <c r="E169" s="60"/>
      <c r="F169" s="60"/>
    </row>
  </sheetData>
  <mergeCells count="16">
    <mergeCell ref="A33:B33"/>
    <mergeCell ref="C9:F9"/>
    <mergeCell ref="A17:B17"/>
    <mergeCell ref="A25:B25"/>
    <mergeCell ref="C6:C8"/>
    <mergeCell ref="D6:D8"/>
    <mergeCell ref="E6:E8"/>
    <mergeCell ref="F6:F8"/>
    <mergeCell ref="A10:F10"/>
    <mergeCell ref="A18:F18"/>
    <mergeCell ref="A26:F26"/>
    <mergeCell ref="A34:F34"/>
    <mergeCell ref="A35:F35"/>
    <mergeCell ref="A36:F36"/>
    <mergeCell ref="A37:F37"/>
    <mergeCell ref="A38:F38"/>
  </mergeCells>
  <conditionalFormatting sqref="W14:W16">
    <cfRule type="cellIs" dxfId="26" priority="3" operator="lessThan">
      <formula>1000</formula>
    </cfRule>
  </conditionalFormatting>
  <conditionalFormatting sqref="W22:W24">
    <cfRule type="cellIs" dxfId="25" priority="2" operator="lessThan">
      <formula>1000</formula>
    </cfRule>
  </conditionalFormatting>
  <conditionalFormatting sqref="W30:W32">
    <cfRule type="cellIs" dxfId="24" priority="1" operator="lessThan">
      <formula>1000</formula>
    </cfRule>
  </conditionalFormatting>
  <pageMargins left="0.75" right="0.75" top="1" bottom="1" header="0.5" footer="0.5"/>
  <pageSetup paperSize="9" scale="90" fitToWidth="0"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55924-F2F0-4B4B-B687-93955465FD93}">
  <sheetPr codeName="Sheet21"/>
  <dimension ref="A1:Y169"/>
  <sheetViews>
    <sheetView zoomScaleNormal="100" zoomScaleSheetLayoutView="100" workbookViewId="0"/>
  </sheetViews>
  <sheetFormatPr defaultColWidth="9" defaultRowHeight="12.45" x14ac:dyDescent="0.3"/>
  <cols>
    <col min="1" max="1" width="5.23046875" style="61" customWidth="1"/>
    <col min="2" max="2" width="6.69140625" style="60" customWidth="1"/>
    <col min="3" max="6" width="12.69140625" style="60" customWidth="1"/>
    <col min="7" max="10" width="9" style="60" customWidth="1"/>
    <col min="11" max="16384" width="9" style="60"/>
  </cols>
  <sheetData>
    <row r="1" spans="1:25" ht="13" customHeight="1" x14ac:dyDescent="0.3">
      <c r="A1" s="110" t="s">
        <v>191</v>
      </c>
      <c r="B1" s="44"/>
      <c r="C1" s="44"/>
    </row>
    <row r="2" spans="1:25" ht="10" customHeight="1" x14ac:dyDescent="0.3">
      <c r="A2" s="111"/>
      <c r="B2" s="44"/>
      <c r="C2" s="44"/>
    </row>
    <row r="3" spans="1:25" ht="19" customHeight="1" x14ac:dyDescent="0.35">
      <c r="A3" s="97" t="s">
        <v>175</v>
      </c>
      <c r="B3" s="97"/>
      <c r="C3" s="97"/>
      <c r="D3" s="7"/>
      <c r="E3" s="7"/>
      <c r="F3" s="7"/>
    </row>
    <row r="4" spans="1:25" s="23" customFormat="1" ht="19" customHeight="1" x14ac:dyDescent="0.4">
      <c r="A4" s="90" t="s">
        <v>238</v>
      </c>
      <c r="B4" s="90"/>
      <c r="C4" s="90"/>
      <c r="D4" s="8"/>
      <c r="E4" s="8"/>
      <c r="F4" s="8"/>
    </row>
    <row r="5" spans="1:25" s="20" customFormat="1" ht="10" customHeight="1" x14ac:dyDescent="0.3">
      <c r="A5" s="61"/>
    </row>
    <row r="6" spans="1:25" s="89" customFormat="1" ht="13" customHeight="1" x14ac:dyDescent="0.3">
      <c r="A6" s="9"/>
      <c r="B6" s="10"/>
      <c r="C6" s="247" t="s">
        <v>53</v>
      </c>
      <c r="D6" s="247" t="s">
        <v>54</v>
      </c>
      <c r="E6" s="247" t="s">
        <v>55</v>
      </c>
      <c r="F6" s="241" t="s">
        <v>56</v>
      </c>
      <c r="G6" s="107"/>
      <c r="N6" s="142"/>
      <c r="O6" s="142"/>
      <c r="P6" s="142"/>
      <c r="Q6" s="142"/>
      <c r="R6" s="142"/>
      <c r="S6" s="142"/>
      <c r="T6" s="142"/>
      <c r="U6" s="142"/>
      <c r="V6" s="142"/>
      <c r="W6" s="142"/>
      <c r="X6" s="142"/>
      <c r="Y6" s="142"/>
    </row>
    <row r="7" spans="1:25" s="89" customFormat="1" ht="13" customHeight="1" x14ac:dyDescent="0.3">
      <c r="A7" s="11"/>
      <c r="B7" s="12"/>
      <c r="C7" s="247"/>
      <c r="D7" s="247"/>
      <c r="E7" s="247"/>
      <c r="F7" s="264"/>
      <c r="G7" s="107"/>
      <c r="N7" s="81"/>
      <c r="O7" s="81"/>
      <c r="P7" s="81"/>
      <c r="Q7" s="81"/>
      <c r="R7" s="81"/>
      <c r="S7" s="81"/>
      <c r="T7" s="81"/>
      <c r="U7" s="81"/>
      <c r="V7" s="81"/>
      <c r="W7" s="81"/>
      <c r="X7" s="81"/>
      <c r="Y7" s="81"/>
    </row>
    <row r="8" spans="1:25" s="89" customFormat="1" ht="13" customHeight="1" x14ac:dyDescent="0.3">
      <c r="A8" s="13"/>
      <c r="B8" s="14"/>
      <c r="C8" s="247"/>
      <c r="D8" s="247"/>
      <c r="E8" s="247"/>
      <c r="F8" s="242"/>
      <c r="G8" s="107"/>
      <c r="N8" s="81"/>
      <c r="O8" s="81"/>
      <c r="P8" s="81"/>
      <c r="Q8" s="81"/>
      <c r="R8" s="81"/>
      <c r="S8" s="81"/>
      <c r="T8" s="81"/>
      <c r="U8" s="81"/>
      <c r="V8" s="81"/>
      <c r="W8" s="81"/>
      <c r="X8" s="81"/>
      <c r="Y8" s="81"/>
    </row>
    <row r="9" spans="1:25" s="89" customFormat="1" ht="13" customHeight="1" x14ac:dyDescent="0.3">
      <c r="A9" s="13"/>
      <c r="B9" s="14"/>
      <c r="C9" s="249" t="s">
        <v>157</v>
      </c>
      <c r="D9" s="250"/>
      <c r="E9" s="250"/>
      <c r="F9" s="250"/>
      <c r="N9" s="121"/>
      <c r="O9" s="121"/>
      <c r="P9" s="121"/>
      <c r="Q9" s="121"/>
      <c r="R9" s="121"/>
      <c r="S9" s="121"/>
      <c r="T9" s="121"/>
      <c r="U9" s="121"/>
      <c r="V9" s="121"/>
      <c r="W9" s="121"/>
      <c r="X9" s="121"/>
      <c r="Y9" s="121"/>
    </row>
    <row r="10" spans="1:25" s="89" customFormat="1" ht="13" customHeight="1" x14ac:dyDescent="0.3">
      <c r="A10" s="233" t="s">
        <v>18</v>
      </c>
      <c r="B10" s="233"/>
      <c r="C10" s="233"/>
      <c r="D10" s="233"/>
      <c r="E10" s="233"/>
      <c r="F10" s="233"/>
      <c r="N10" s="121"/>
      <c r="O10" s="121"/>
      <c r="P10" s="121"/>
      <c r="Q10" s="121"/>
      <c r="R10" s="121"/>
      <c r="S10" s="121"/>
      <c r="T10" s="121"/>
      <c r="U10" s="121"/>
      <c r="V10" s="121"/>
      <c r="W10" s="121"/>
      <c r="X10" s="121"/>
      <c r="Y10" s="121"/>
    </row>
    <row r="11" spans="1:25" s="89" customFormat="1" ht="13" customHeight="1" x14ac:dyDescent="0.3">
      <c r="A11" s="50" t="s">
        <v>19</v>
      </c>
      <c r="B11" s="50"/>
      <c r="C11" s="25"/>
      <c r="D11" s="25"/>
      <c r="E11" s="25"/>
      <c r="F11" s="25"/>
      <c r="N11" s="121"/>
      <c r="O11" s="121"/>
      <c r="P11" s="121"/>
      <c r="Q11" s="121"/>
      <c r="R11" s="121"/>
      <c r="S11" s="121"/>
      <c r="T11" s="121"/>
      <c r="U11" s="121"/>
      <c r="V11" s="121"/>
      <c r="W11" s="121"/>
      <c r="X11" s="121"/>
      <c r="Y11" s="121"/>
    </row>
    <row r="12" spans="1:25" s="89" customFormat="1" ht="13" customHeight="1" x14ac:dyDescent="0.25">
      <c r="A12" s="167">
        <v>2017</v>
      </c>
      <c r="B12" s="88" t="s">
        <v>20</v>
      </c>
      <c r="C12" s="178">
        <v>79.7</v>
      </c>
      <c r="D12" s="178">
        <v>6.1</v>
      </c>
      <c r="E12" s="178">
        <v>13.4</v>
      </c>
      <c r="F12" s="178" t="s">
        <v>162</v>
      </c>
      <c r="I12" s="112"/>
    </row>
    <row r="13" spans="1:25" s="89" customFormat="1" ht="13" customHeight="1" x14ac:dyDescent="0.25">
      <c r="A13" s="168">
        <v>2018</v>
      </c>
      <c r="B13" s="88" t="s">
        <v>20</v>
      </c>
      <c r="C13" s="178">
        <v>76.900000000000006</v>
      </c>
      <c r="D13" s="178">
        <v>6.9</v>
      </c>
      <c r="E13" s="178">
        <v>14.8</v>
      </c>
      <c r="F13" s="178" t="s">
        <v>162</v>
      </c>
      <c r="I13" s="112"/>
    </row>
    <row r="14" spans="1:25" s="20" customFormat="1" ht="13" customHeight="1" x14ac:dyDescent="0.3">
      <c r="A14" s="160">
        <v>2019</v>
      </c>
      <c r="B14" s="88" t="s">
        <v>20</v>
      </c>
      <c r="C14" s="178">
        <v>75.5</v>
      </c>
      <c r="D14" s="178">
        <v>8</v>
      </c>
      <c r="E14" s="178">
        <v>14.7</v>
      </c>
      <c r="F14" s="178" t="s">
        <v>162</v>
      </c>
      <c r="G14" s="24"/>
      <c r="H14" s="28"/>
      <c r="I14" s="24"/>
      <c r="J14" s="28"/>
      <c r="K14" s="24"/>
      <c r="L14" s="28"/>
      <c r="M14" s="24"/>
      <c r="N14" s="28"/>
      <c r="O14" s="24"/>
      <c r="P14" s="28"/>
      <c r="Q14" s="53"/>
    </row>
    <row r="15" spans="1:25" s="20" customFormat="1" ht="13" customHeight="1" x14ac:dyDescent="0.3">
      <c r="A15" s="160">
        <v>2020</v>
      </c>
      <c r="B15" s="88" t="s">
        <v>20</v>
      </c>
      <c r="C15" s="178">
        <v>73.599999999999994</v>
      </c>
      <c r="D15" s="178">
        <v>9.6999999999999993</v>
      </c>
      <c r="E15" s="178">
        <v>15.8</v>
      </c>
      <c r="F15" s="178" t="s">
        <v>162</v>
      </c>
      <c r="G15" s="24"/>
      <c r="H15" s="28"/>
      <c r="I15" s="24"/>
      <c r="J15" s="28"/>
      <c r="K15" s="24"/>
      <c r="L15" s="28"/>
      <c r="M15" s="24"/>
      <c r="N15" s="28"/>
      <c r="O15" s="24"/>
      <c r="P15" s="28"/>
      <c r="Q15" s="53"/>
    </row>
    <row r="16" spans="1:25" s="20" customFormat="1" ht="13" customHeight="1" x14ac:dyDescent="0.3">
      <c r="A16" s="160">
        <v>2021</v>
      </c>
      <c r="B16" s="88" t="s">
        <v>20</v>
      </c>
      <c r="C16" s="178">
        <v>77.400000000000006</v>
      </c>
      <c r="D16" s="178">
        <v>5.2</v>
      </c>
      <c r="E16" s="178">
        <v>15.8</v>
      </c>
      <c r="F16" s="178" t="s">
        <v>162</v>
      </c>
      <c r="G16" s="24"/>
      <c r="H16" s="28"/>
      <c r="I16" s="24"/>
      <c r="J16" s="28"/>
      <c r="K16" s="24"/>
      <c r="L16" s="28"/>
      <c r="M16" s="24"/>
      <c r="N16" s="28"/>
      <c r="O16" s="24"/>
      <c r="P16" s="28"/>
      <c r="Q16" s="53"/>
    </row>
    <row r="17" spans="1:17" s="89" customFormat="1" ht="22.5" customHeight="1" x14ac:dyDescent="0.25">
      <c r="A17" s="232" t="s">
        <v>21</v>
      </c>
      <c r="B17" s="232"/>
      <c r="C17" s="178">
        <v>5.0999999999999996</v>
      </c>
      <c r="D17" s="178">
        <v>2.5</v>
      </c>
      <c r="E17" s="178">
        <v>4.5999999999999996</v>
      </c>
      <c r="F17" s="178" t="s">
        <v>162</v>
      </c>
    </row>
    <row r="18" spans="1:17" s="89" customFormat="1" ht="13" customHeight="1" x14ac:dyDescent="0.3">
      <c r="A18" s="227" t="s">
        <v>22</v>
      </c>
      <c r="B18" s="227"/>
      <c r="C18" s="227"/>
      <c r="D18" s="227"/>
      <c r="E18" s="227"/>
      <c r="F18" s="227"/>
    </row>
    <row r="19" spans="1:17" s="89" customFormat="1" ht="13" customHeight="1" x14ac:dyDescent="0.3">
      <c r="A19" s="50" t="s">
        <v>19</v>
      </c>
      <c r="B19" s="50"/>
      <c r="C19" s="25"/>
      <c r="D19" s="25"/>
      <c r="E19" s="25"/>
      <c r="F19" s="25"/>
    </row>
    <row r="20" spans="1:17" s="89" customFormat="1" ht="13" customHeight="1" x14ac:dyDescent="0.25">
      <c r="A20" s="167">
        <v>2017</v>
      </c>
      <c r="B20" s="88" t="s">
        <v>20</v>
      </c>
      <c r="C20" s="178">
        <v>83.3</v>
      </c>
      <c r="D20" s="178">
        <v>5.9</v>
      </c>
      <c r="E20" s="178">
        <v>10.199999999999999</v>
      </c>
      <c r="F20" s="178">
        <v>0.5</v>
      </c>
      <c r="I20" s="112"/>
    </row>
    <row r="21" spans="1:17" s="89" customFormat="1" ht="13" customHeight="1" x14ac:dyDescent="0.25">
      <c r="A21" s="168">
        <v>2018</v>
      </c>
      <c r="B21" s="88" t="s">
        <v>20</v>
      </c>
      <c r="C21" s="178">
        <v>83.6</v>
      </c>
      <c r="D21" s="178">
        <v>5.8</v>
      </c>
      <c r="E21" s="178">
        <v>10</v>
      </c>
      <c r="F21" s="178">
        <v>0.6</v>
      </c>
      <c r="I21" s="112"/>
    </row>
    <row r="22" spans="1:17" s="20" customFormat="1" ht="13" customHeight="1" x14ac:dyDescent="0.3">
      <c r="A22" s="160">
        <v>2019</v>
      </c>
      <c r="B22" s="88" t="s">
        <v>20</v>
      </c>
      <c r="C22" s="178">
        <v>83.1</v>
      </c>
      <c r="D22" s="178">
        <v>5.9</v>
      </c>
      <c r="E22" s="178">
        <v>10.5</v>
      </c>
      <c r="F22" s="178">
        <v>0.6</v>
      </c>
      <c r="G22" s="24"/>
      <c r="H22" s="28"/>
      <c r="I22" s="24"/>
      <c r="J22" s="28"/>
      <c r="K22" s="24"/>
      <c r="L22" s="28"/>
      <c r="M22" s="24"/>
      <c r="N22" s="28"/>
      <c r="O22" s="24"/>
      <c r="P22" s="28"/>
      <c r="Q22" s="53"/>
    </row>
    <row r="23" spans="1:17" s="20" customFormat="1" ht="13" customHeight="1" x14ac:dyDescent="0.3">
      <c r="A23" s="160">
        <v>2020</v>
      </c>
      <c r="B23" s="88" t="s">
        <v>20</v>
      </c>
      <c r="C23" s="178">
        <v>82.1</v>
      </c>
      <c r="D23" s="178">
        <v>5.8</v>
      </c>
      <c r="E23" s="178">
        <v>11.4</v>
      </c>
      <c r="F23" s="178">
        <v>0.7</v>
      </c>
      <c r="G23" s="24"/>
      <c r="H23" s="28"/>
      <c r="I23" s="24"/>
      <c r="J23" s="28"/>
      <c r="K23" s="24"/>
      <c r="L23" s="28"/>
      <c r="M23" s="24"/>
      <c r="N23" s="28"/>
      <c r="O23" s="24"/>
      <c r="P23" s="28"/>
      <c r="Q23" s="53"/>
    </row>
    <row r="24" spans="1:17" s="20" customFormat="1" ht="13" customHeight="1" x14ac:dyDescent="0.3">
      <c r="A24" s="160">
        <v>2021</v>
      </c>
      <c r="B24" s="88" t="s">
        <v>20</v>
      </c>
      <c r="C24" s="178">
        <v>81.900000000000006</v>
      </c>
      <c r="D24" s="178">
        <v>6.5</v>
      </c>
      <c r="E24" s="178">
        <v>11</v>
      </c>
      <c r="F24" s="178">
        <v>0.6</v>
      </c>
      <c r="G24" s="24"/>
      <c r="H24" s="28"/>
      <c r="I24" s="24"/>
      <c r="J24" s="28"/>
      <c r="K24" s="24"/>
      <c r="L24" s="28"/>
      <c r="M24" s="24"/>
      <c r="N24" s="28"/>
      <c r="O24" s="24"/>
      <c r="P24" s="28"/>
      <c r="Q24" s="53"/>
    </row>
    <row r="25" spans="1:17" s="89" customFormat="1" ht="22.5" customHeight="1" x14ac:dyDescent="0.25">
      <c r="A25" s="234" t="s">
        <v>21</v>
      </c>
      <c r="B25" s="234"/>
      <c r="C25" s="178">
        <v>0.9</v>
      </c>
      <c r="D25" s="178">
        <v>0.5</v>
      </c>
      <c r="E25" s="178">
        <v>0.7</v>
      </c>
      <c r="F25" s="178">
        <v>0.1</v>
      </c>
    </row>
    <row r="26" spans="1:17" s="89" customFormat="1" ht="13" customHeight="1" x14ac:dyDescent="0.3">
      <c r="A26" s="227" t="s">
        <v>57</v>
      </c>
      <c r="B26" s="227"/>
      <c r="C26" s="227"/>
      <c r="D26" s="227"/>
      <c r="E26" s="227"/>
      <c r="F26" s="227"/>
    </row>
    <row r="27" spans="1:17" s="89" customFormat="1" ht="13" customHeight="1" x14ac:dyDescent="0.3">
      <c r="A27" s="50" t="s">
        <v>19</v>
      </c>
      <c r="B27" s="50"/>
      <c r="C27" s="64"/>
      <c r="D27" s="64"/>
      <c r="E27" s="64"/>
      <c r="F27" s="64"/>
    </row>
    <row r="28" spans="1:17" s="89" customFormat="1" ht="13" customHeight="1" x14ac:dyDescent="0.25">
      <c r="A28" s="167">
        <v>2017</v>
      </c>
      <c r="B28" s="88" t="s">
        <v>20</v>
      </c>
      <c r="C28" s="178">
        <v>83.3</v>
      </c>
      <c r="D28" s="178">
        <v>5.9</v>
      </c>
      <c r="E28" s="178">
        <v>10.3</v>
      </c>
      <c r="F28" s="178">
        <v>0.5</v>
      </c>
    </row>
    <row r="29" spans="1:17" s="89" customFormat="1" ht="13" customHeight="1" x14ac:dyDescent="0.25">
      <c r="A29" s="168">
        <v>2018</v>
      </c>
      <c r="B29" s="88" t="s">
        <v>20</v>
      </c>
      <c r="C29" s="178">
        <v>83.5</v>
      </c>
      <c r="D29" s="178">
        <v>5.8</v>
      </c>
      <c r="E29" s="178">
        <v>10.1</v>
      </c>
      <c r="F29" s="178">
        <v>0.6</v>
      </c>
    </row>
    <row r="30" spans="1:17" s="20" customFormat="1" ht="13" customHeight="1" x14ac:dyDescent="0.3">
      <c r="A30" s="160">
        <v>2019</v>
      </c>
      <c r="B30" s="88" t="s">
        <v>20</v>
      </c>
      <c r="C30" s="178">
        <v>83</v>
      </c>
      <c r="D30" s="178">
        <v>5.9</v>
      </c>
      <c r="E30" s="178">
        <v>10.5</v>
      </c>
      <c r="F30" s="178">
        <v>0.6</v>
      </c>
      <c r="G30" s="24"/>
      <c r="H30" s="28"/>
      <c r="I30" s="24"/>
      <c r="J30" s="28"/>
      <c r="K30" s="24"/>
      <c r="L30" s="28"/>
      <c r="M30" s="24"/>
      <c r="N30" s="28"/>
      <c r="O30" s="24"/>
      <c r="P30" s="28"/>
      <c r="Q30" s="53"/>
    </row>
    <row r="31" spans="1:17" s="20" customFormat="1" ht="13" customHeight="1" x14ac:dyDescent="0.3">
      <c r="A31" s="160">
        <v>2020</v>
      </c>
      <c r="B31" s="88" t="s">
        <v>20</v>
      </c>
      <c r="C31" s="178">
        <v>82</v>
      </c>
      <c r="D31" s="178">
        <v>5.9</v>
      </c>
      <c r="E31" s="178">
        <v>11.5</v>
      </c>
      <c r="F31" s="178">
        <v>0.7</v>
      </c>
      <c r="G31" s="24"/>
      <c r="H31" s="28"/>
      <c r="I31" s="24"/>
      <c r="J31" s="28"/>
      <c r="K31" s="24"/>
      <c r="L31" s="28"/>
      <c r="M31" s="24"/>
      <c r="N31" s="28"/>
      <c r="O31" s="24"/>
      <c r="P31" s="28"/>
      <c r="Q31" s="53"/>
    </row>
    <row r="32" spans="1:17" s="20" customFormat="1" ht="13" customHeight="1" x14ac:dyDescent="0.3">
      <c r="A32" s="160">
        <v>2021</v>
      </c>
      <c r="B32" s="88" t="s">
        <v>20</v>
      </c>
      <c r="C32" s="178">
        <v>81.8</v>
      </c>
      <c r="D32" s="178">
        <v>6.5</v>
      </c>
      <c r="E32" s="178">
        <v>11.1</v>
      </c>
      <c r="F32" s="178">
        <v>0.6</v>
      </c>
      <c r="G32" s="24"/>
      <c r="H32" s="28"/>
      <c r="I32" s="24"/>
      <c r="J32" s="28"/>
      <c r="K32" s="24"/>
      <c r="L32" s="28"/>
      <c r="M32" s="24"/>
      <c r="N32" s="28"/>
      <c r="O32" s="24"/>
      <c r="P32" s="28"/>
      <c r="Q32" s="53"/>
    </row>
    <row r="33" spans="1:15" s="89" customFormat="1" ht="22.5" customHeight="1" x14ac:dyDescent="0.25">
      <c r="A33" s="235" t="s">
        <v>21</v>
      </c>
      <c r="B33" s="235"/>
      <c r="C33" s="178">
        <v>0.9</v>
      </c>
      <c r="D33" s="178">
        <v>0.5</v>
      </c>
      <c r="E33" s="178">
        <v>0.7</v>
      </c>
      <c r="F33" s="178">
        <v>0.1</v>
      </c>
      <c r="G33" s="107"/>
      <c r="H33" s="107"/>
      <c r="I33" s="107"/>
      <c r="J33" s="107"/>
      <c r="K33" s="107"/>
      <c r="L33" s="107"/>
      <c r="M33" s="107"/>
      <c r="N33" s="107"/>
      <c r="O33" s="107"/>
    </row>
    <row r="34" spans="1:15" s="92" customFormat="1" ht="36" customHeight="1" x14ac:dyDescent="0.3">
      <c r="A34" s="236" t="s">
        <v>24</v>
      </c>
      <c r="B34" s="236"/>
      <c r="C34" s="236"/>
      <c r="D34" s="236"/>
      <c r="E34" s="236"/>
      <c r="F34" s="236"/>
      <c r="G34" s="108"/>
      <c r="H34" s="108"/>
      <c r="I34" s="108"/>
      <c r="J34" s="108"/>
      <c r="K34" s="108"/>
      <c r="L34" s="108"/>
      <c r="M34" s="108"/>
      <c r="N34" s="108"/>
      <c r="O34" s="109"/>
    </row>
    <row r="35" spans="1:15" s="92" customFormat="1" x14ac:dyDescent="0.3">
      <c r="A35" s="237" t="s">
        <v>148</v>
      </c>
      <c r="B35" s="237"/>
      <c r="C35" s="237"/>
      <c r="D35" s="237"/>
      <c r="E35" s="237"/>
      <c r="F35" s="237"/>
      <c r="G35" s="121"/>
      <c r="H35" s="121"/>
    </row>
    <row r="36" spans="1:15" s="92" customFormat="1" ht="13" customHeight="1" x14ac:dyDescent="0.3">
      <c r="A36" s="237" t="s">
        <v>58</v>
      </c>
      <c r="B36" s="237"/>
      <c r="C36" s="237"/>
      <c r="D36" s="237"/>
      <c r="E36" s="237"/>
      <c r="F36" s="237"/>
      <c r="G36" s="121"/>
      <c r="H36" s="121"/>
    </row>
    <row r="37" spans="1:15" s="92" customFormat="1" x14ac:dyDescent="0.3">
      <c r="A37" s="237" t="s">
        <v>138</v>
      </c>
      <c r="B37" s="237"/>
      <c r="C37" s="237"/>
      <c r="D37" s="237"/>
      <c r="E37" s="237"/>
      <c r="F37" s="237"/>
      <c r="G37" s="121"/>
      <c r="H37" s="121"/>
    </row>
    <row r="38" spans="1:15" s="92" customFormat="1" ht="13" customHeight="1" x14ac:dyDescent="0.3">
      <c r="A38" s="228" t="s">
        <v>59</v>
      </c>
      <c r="B38" s="228"/>
      <c r="C38" s="228"/>
      <c r="D38" s="228"/>
      <c r="E38" s="228"/>
      <c r="F38" s="228"/>
      <c r="G38" s="137"/>
      <c r="H38" s="137"/>
    </row>
    <row r="39" spans="1:15" s="92" customFormat="1" ht="13" customHeight="1" x14ac:dyDescent="0.3">
      <c r="C39" s="95"/>
      <c r="D39" s="95"/>
      <c r="E39" s="95"/>
      <c r="F39" s="95"/>
    </row>
    <row r="40" spans="1:15" s="92" customFormat="1" ht="13" customHeight="1" x14ac:dyDescent="0.25">
      <c r="A40" s="138" t="s">
        <v>35</v>
      </c>
      <c r="B40" s="93"/>
    </row>
    <row r="41" spans="1:15" s="92" customFormat="1" ht="13" customHeight="1" x14ac:dyDescent="0.25">
      <c r="A41" s="67" t="s">
        <v>275</v>
      </c>
      <c r="B41" s="93"/>
      <c r="C41" s="113"/>
      <c r="D41" s="113"/>
      <c r="E41" s="113"/>
      <c r="F41" s="113"/>
      <c r="G41" s="113"/>
      <c r="H41" s="113"/>
      <c r="I41" s="113"/>
    </row>
    <row r="42" spans="1:15" s="92" customFormat="1" ht="13" customHeight="1" x14ac:dyDescent="0.25">
      <c r="A42" s="67"/>
      <c r="B42" s="114"/>
      <c r="C42" s="113"/>
      <c r="D42" s="113"/>
      <c r="E42" s="113"/>
      <c r="F42" s="113"/>
      <c r="G42" s="113"/>
      <c r="H42" s="113"/>
      <c r="I42" s="113"/>
    </row>
    <row r="43" spans="1:15" s="92" customFormat="1" ht="13" customHeight="1" x14ac:dyDescent="0.25">
      <c r="A43" s="138" t="s">
        <v>36</v>
      </c>
      <c r="B43" s="114"/>
      <c r="C43" s="95"/>
      <c r="D43" s="95"/>
      <c r="E43" s="95"/>
      <c r="F43" s="95"/>
    </row>
    <row r="44" spans="1:15" ht="12.9" x14ac:dyDescent="0.35">
      <c r="C44" s="62"/>
      <c r="D44" s="62"/>
      <c r="E44" s="62"/>
      <c r="F44" s="62"/>
    </row>
    <row r="45" spans="1:15" ht="12.9" x14ac:dyDescent="0.35">
      <c r="B45" s="62"/>
      <c r="C45" s="62"/>
      <c r="D45" s="62"/>
      <c r="E45" s="62"/>
      <c r="F45" s="62"/>
    </row>
    <row r="46" spans="1:15" ht="12.9" x14ac:dyDescent="0.35">
      <c r="B46" s="62"/>
      <c r="C46" s="62"/>
      <c r="D46" s="62"/>
      <c r="E46" s="62"/>
      <c r="F46" s="62"/>
    </row>
    <row r="47" spans="1:15" ht="12.9" x14ac:dyDescent="0.35">
      <c r="B47" s="62"/>
      <c r="C47" s="62"/>
      <c r="D47" s="62"/>
      <c r="E47" s="62"/>
      <c r="F47" s="62"/>
    </row>
    <row r="48" spans="1:15" ht="12.9" x14ac:dyDescent="0.35">
      <c r="B48" s="62"/>
      <c r="C48" s="62"/>
      <c r="D48" s="62"/>
      <c r="E48" s="62"/>
      <c r="F48" s="62"/>
    </row>
    <row r="49" spans="1:6" ht="12.9" x14ac:dyDescent="0.35">
      <c r="B49" s="62"/>
      <c r="C49" s="62"/>
      <c r="D49" s="62"/>
      <c r="E49" s="62"/>
      <c r="F49" s="62"/>
    </row>
    <row r="50" spans="1:6" ht="12.9" x14ac:dyDescent="0.35">
      <c r="B50" s="62"/>
      <c r="C50" s="62"/>
      <c r="D50" s="62"/>
      <c r="E50" s="62"/>
      <c r="F50" s="62"/>
    </row>
    <row r="51" spans="1:6" ht="12.9" x14ac:dyDescent="0.35">
      <c r="A51" s="60"/>
      <c r="B51" s="62"/>
      <c r="C51" s="62"/>
      <c r="D51" s="62"/>
      <c r="E51" s="62"/>
      <c r="F51" s="62"/>
    </row>
    <row r="52" spans="1:6" ht="12.9" x14ac:dyDescent="0.35">
      <c r="A52" s="60"/>
      <c r="B52" s="62"/>
      <c r="C52" s="62"/>
      <c r="D52" s="62"/>
      <c r="E52" s="62"/>
      <c r="F52" s="62"/>
    </row>
    <row r="53" spans="1:6" ht="12.9" x14ac:dyDescent="0.35">
      <c r="A53" s="60"/>
      <c r="B53" s="62"/>
      <c r="C53" s="62"/>
      <c r="D53" s="62"/>
      <c r="E53" s="62"/>
      <c r="F53" s="62"/>
    </row>
    <row r="54" spans="1:6" ht="12.9" x14ac:dyDescent="0.35">
      <c r="A54" s="60"/>
      <c r="B54" s="62"/>
      <c r="C54" s="62"/>
      <c r="D54" s="62"/>
      <c r="E54" s="62"/>
      <c r="F54" s="62"/>
    </row>
    <row r="55" spans="1:6" ht="12.9" x14ac:dyDescent="0.35">
      <c r="A55" s="60"/>
      <c r="B55" s="62"/>
      <c r="C55" s="62"/>
      <c r="D55" s="62"/>
      <c r="E55" s="62"/>
      <c r="F55" s="62"/>
    </row>
    <row r="56" spans="1:6" ht="12.9" x14ac:dyDescent="0.35">
      <c r="A56" s="60"/>
      <c r="B56" s="62"/>
      <c r="C56" s="62"/>
      <c r="D56" s="62"/>
      <c r="E56" s="62"/>
      <c r="F56" s="62"/>
    </row>
    <row r="57" spans="1:6" ht="12.9" x14ac:dyDescent="0.35">
      <c r="A57" s="60"/>
      <c r="B57" s="62"/>
      <c r="C57" s="62"/>
      <c r="D57" s="62"/>
      <c r="E57" s="62"/>
      <c r="F57" s="62"/>
    </row>
    <row r="58" spans="1:6" ht="12.9" x14ac:dyDescent="0.35">
      <c r="A58" s="60"/>
      <c r="B58" s="62"/>
      <c r="C58" s="62"/>
      <c r="D58" s="62"/>
      <c r="E58" s="62"/>
      <c r="F58" s="62"/>
    </row>
    <row r="59" spans="1:6" ht="12.9" x14ac:dyDescent="0.35">
      <c r="A59" s="60"/>
      <c r="B59" s="62"/>
      <c r="C59" s="62"/>
      <c r="D59" s="62"/>
      <c r="E59" s="62"/>
      <c r="F59" s="62"/>
    </row>
    <row r="60" spans="1:6" ht="12.9" x14ac:dyDescent="0.35">
      <c r="A60" s="60"/>
      <c r="B60" s="62"/>
      <c r="C60" s="62"/>
      <c r="D60" s="62"/>
      <c r="E60" s="62"/>
      <c r="F60" s="62"/>
    </row>
    <row r="61" spans="1:6" ht="12.9" x14ac:dyDescent="0.35">
      <c r="A61" s="60"/>
      <c r="B61" s="62"/>
      <c r="C61" s="62"/>
      <c r="D61" s="62"/>
      <c r="E61" s="62"/>
      <c r="F61" s="62"/>
    </row>
    <row r="62" spans="1:6" ht="12.9" x14ac:dyDescent="0.35">
      <c r="A62" s="60"/>
      <c r="B62" s="62"/>
      <c r="C62" s="62"/>
      <c r="D62" s="62"/>
      <c r="E62" s="62"/>
      <c r="F62" s="62"/>
    </row>
    <row r="63" spans="1:6" ht="12.9" x14ac:dyDescent="0.35">
      <c r="A63" s="60"/>
      <c r="B63" s="62"/>
      <c r="C63" s="62"/>
      <c r="D63" s="62"/>
      <c r="E63" s="62"/>
      <c r="F63" s="62"/>
    </row>
    <row r="64" spans="1:6" ht="12.9" x14ac:dyDescent="0.35">
      <c r="A64" s="60"/>
      <c r="B64" s="62"/>
      <c r="C64" s="62"/>
      <c r="D64" s="62"/>
      <c r="E64" s="62"/>
      <c r="F64" s="62"/>
    </row>
    <row r="65" spans="1:6" ht="12.9" x14ac:dyDescent="0.35">
      <c r="A65" s="60"/>
      <c r="B65" s="62"/>
      <c r="C65" s="62"/>
      <c r="D65" s="62"/>
      <c r="E65" s="62"/>
      <c r="F65" s="62"/>
    </row>
    <row r="66" spans="1:6" ht="12.9" x14ac:dyDescent="0.35">
      <c r="A66" s="60"/>
      <c r="B66" s="62"/>
      <c r="C66" s="62"/>
      <c r="D66" s="62"/>
      <c r="E66" s="62"/>
      <c r="F66" s="62"/>
    </row>
    <row r="67" spans="1:6" ht="12.9" x14ac:dyDescent="0.35">
      <c r="A67" s="60"/>
      <c r="B67" s="62"/>
      <c r="C67" s="62"/>
      <c r="D67" s="62"/>
      <c r="E67" s="62"/>
      <c r="F67" s="62"/>
    </row>
    <row r="68" spans="1:6" ht="12.9" x14ac:dyDescent="0.35">
      <c r="A68" s="60"/>
      <c r="B68" s="62"/>
      <c r="C68" s="62"/>
      <c r="D68" s="62"/>
      <c r="E68" s="62"/>
      <c r="F68" s="62"/>
    </row>
    <row r="69" spans="1:6" ht="12.9" x14ac:dyDescent="0.35">
      <c r="A69" s="60"/>
      <c r="B69" s="62"/>
      <c r="C69" s="62"/>
      <c r="D69" s="62"/>
      <c r="E69" s="62"/>
      <c r="F69" s="62"/>
    </row>
    <row r="70" spans="1:6" ht="12.9" x14ac:dyDescent="0.35">
      <c r="A70" s="60"/>
      <c r="B70" s="62"/>
      <c r="C70" s="62"/>
      <c r="D70" s="62"/>
      <c r="E70" s="62"/>
      <c r="F70" s="62"/>
    </row>
    <row r="71" spans="1:6" ht="12.9" x14ac:dyDescent="0.35">
      <c r="A71" s="60"/>
      <c r="B71" s="62"/>
      <c r="C71" s="62"/>
      <c r="D71" s="62"/>
      <c r="E71" s="62"/>
      <c r="F71" s="62"/>
    </row>
    <row r="72" spans="1:6" ht="12.9" x14ac:dyDescent="0.35">
      <c r="A72" s="60"/>
      <c r="B72" s="62"/>
      <c r="C72" s="62"/>
      <c r="D72" s="62"/>
      <c r="E72" s="62"/>
      <c r="F72" s="62"/>
    </row>
    <row r="73" spans="1:6" ht="12.9" x14ac:dyDescent="0.35">
      <c r="A73" s="60"/>
      <c r="B73" s="62"/>
      <c r="C73" s="62"/>
      <c r="D73" s="62"/>
      <c r="E73" s="62"/>
      <c r="F73" s="62"/>
    </row>
    <row r="74" spans="1:6" ht="12.9" x14ac:dyDescent="0.35">
      <c r="A74" s="60"/>
      <c r="B74" s="62"/>
      <c r="C74" s="62"/>
      <c r="D74" s="62"/>
      <c r="E74" s="62"/>
      <c r="F74" s="62"/>
    </row>
    <row r="75" spans="1:6" ht="12.9" x14ac:dyDescent="0.35">
      <c r="A75" s="60"/>
      <c r="B75" s="62"/>
      <c r="C75" s="62"/>
      <c r="D75" s="62"/>
      <c r="E75" s="62"/>
      <c r="F75" s="62"/>
    </row>
    <row r="76" spans="1:6" ht="12.9" x14ac:dyDescent="0.35">
      <c r="A76" s="60"/>
      <c r="B76" s="62"/>
      <c r="C76" s="62"/>
      <c r="D76" s="62"/>
      <c r="E76" s="62"/>
      <c r="F76" s="62"/>
    </row>
    <row r="77" spans="1:6" ht="12.9" x14ac:dyDescent="0.35">
      <c r="A77" s="60"/>
      <c r="B77" s="62"/>
      <c r="C77" s="62"/>
      <c r="D77" s="62"/>
      <c r="E77" s="62"/>
      <c r="F77" s="62"/>
    </row>
    <row r="78" spans="1:6" ht="12.9" x14ac:dyDescent="0.35">
      <c r="A78" s="60"/>
      <c r="B78" s="62"/>
      <c r="C78" s="62"/>
      <c r="D78" s="62"/>
      <c r="E78" s="62"/>
      <c r="F78" s="62"/>
    </row>
    <row r="79" spans="1:6" ht="12.9" x14ac:dyDescent="0.35">
      <c r="A79" s="60"/>
      <c r="B79" s="62"/>
      <c r="C79" s="62"/>
      <c r="D79" s="62"/>
      <c r="E79" s="62"/>
      <c r="F79" s="62"/>
    </row>
    <row r="80" spans="1:6" ht="12.9" x14ac:dyDescent="0.35">
      <c r="A80" s="60"/>
      <c r="B80" s="62"/>
      <c r="C80" s="62"/>
      <c r="D80" s="62"/>
      <c r="E80" s="62"/>
      <c r="F80" s="62"/>
    </row>
    <row r="81" spans="1:6" ht="12.9" x14ac:dyDescent="0.35">
      <c r="A81" s="60"/>
      <c r="B81" s="62"/>
      <c r="C81" s="62"/>
      <c r="D81" s="62"/>
      <c r="E81" s="62"/>
      <c r="F81" s="62"/>
    </row>
    <row r="82" spans="1:6" ht="12.9" x14ac:dyDescent="0.35">
      <c r="A82" s="60"/>
      <c r="B82" s="62"/>
      <c r="C82" s="62"/>
      <c r="D82" s="62"/>
      <c r="E82" s="62"/>
      <c r="F82" s="62"/>
    </row>
    <row r="83" spans="1:6" ht="12.9" x14ac:dyDescent="0.35">
      <c r="A83" s="60"/>
      <c r="B83" s="62"/>
      <c r="C83" s="62"/>
      <c r="D83" s="62"/>
      <c r="E83" s="62"/>
      <c r="F83" s="62"/>
    </row>
    <row r="84" spans="1:6" ht="12.9" x14ac:dyDescent="0.35">
      <c r="A84" s="60"/>
      <c r="B84" s="62"/>
      <c r="C84" s="62"/>
      <c r="D84" s="62"/>
      <c r="E84" s="62"/>
      <c r="F84" s="62"/>
    </row>
    <row r="85" spans="1:6" ht="12.9" x14ac:dyDescent="0.35">
      <c r="A85" s="60"/>
      <c r="B85" s="62"/>
      <c r="C85" s="62"/>
      <c r="D85" s="62"/>
      <c r="E85" s="62"/>
      <c r="F85" s="62"/>
    </row>
    <row r="86" spans="1:6" ht="12.9" x14ac:dyDescent="0.35">
      <c r="A86" s="60"/>
      <c r="B86" s="62"/>
      <c r="C86" s="62"/>
      <c r="D86" s="62"/>
      <c r="E86" s="62"/>
      <c r="F86" s="62"/>
    </row>
    <row r="87" spans="1:6" ht="12.9" x14ac:dyDescent="0.35">
      <c r="A87" s="60"/>
      <c r="B87" s="62"/>
      <c r="C87" s="62"/>
      <c r="D87" s="62"/>
      <c r="E87" s="62"/>
      <c r="F87" s="62"/>
    </row>
    <row r="88" spans="1:6" ht="12.9" x14ac:dyDescent="0.35">
      <c r="A88" s="60"/>
      <c r="B88" s="62"/>
      <c r="C88" s="62"/>
      <c r="D88" s="62"/>
      <c r="E88" s="62"/>
      <c r="F88" s="62"/>
    </row>
    <row r="89" spans="1:6" ht="12.9" x14ac:dyDescent="0.35">
      <c r="A89" s="60"/>
      <c r="B89" s="62"/>
      <c r="C89" s="62"/>
      <c r="D89" s="62"/>
      <c r="E89" s="62"/>
      <c r="F89" s="62"/>
    </row>
    <row r="90" spans="1:6" ht="12.9" x14ac:dyDescent="0.35">
      <c r="A90" s="60"/>
      <c r="B90" s="62"/>
      <c r="C90" s="62"/>
      <c r="D90" s="62"/>
      <c r="E90" s="62"/>
      <c r="F90" s="62"/>
    </row>
    <row r="91" spans="1:6" ht="12.9" x14ac:dyDescent="0.35">
      <c r="A91" s="60"/>
      <c r="B91" s="62"/>
      <c r="C91" s="62"/>
      <c r="D91" s="62"/>
      <c r="E91" s="62"/>
      <c r="F91" s="62"/>
    </row>
    <row r="92" spans="1:6" ht="12.9" x14ac:dyDescent="0.35">
      <c r="A92" s="60"/>
      <c r="B92" s="62"/>
      <c r="C92" s="62"/>
      <c r="D92" s="62"/>
      <c r="E92" s="62"/>
      <c r="F92" s="62"/>
    </row>
    <row r="93" spans="1:6" ht="12.9" x14ac:dyDescent="0.35">
      <c r="A93" s="60"/>
      <c r="B93" s="62"/>
      <c r="C93" s="62"/>
      <c r="D93" s="62"/>
      <c r="E93" s="62"/>
      <c r="F93" s="62"/>
    </row>
    <row r="94" spans="1:6" ht="12.9" x14ac:dyDescent="0.35">
      <c r="A94" s="60"/>
      <c r="B94" s="62"/>
      <c r="C94" s="62"/>
      <c r="D94" s="62"/>
      <c r="E94" s="62"/>
      <c r="F94" s="62"/>
    </row>
    <row r="95" spans="1:6" ht="12.9" x14ac:dyDescent="0.35">
      <c r="A95" s="60"/>
      <c r="B95" s="62"/>
      <c r="C95" s="62"/>
      <c r="D95" s="62"/>
      <c r="E95" s="62"/>
      <c r="F95" s="62"/>
    </row>
    <row r="96" spans="1:6" ht="12.9" x14ac:dyDescent="0.35">
      <c r="A96" s="60"/>
      <c r="B96" s="62"/>
      <c r="C96" s="62"/>
      <c r="D96" s="62"/>
      <c r="E96" s="62"/>
      <c r="F96" s="62"/>
    </row>
    <row r="97" spans="1:6" ht="12.9" x14ac:dyDescent="0.35">
      <c r="A97" s="60"/>
      <c r="B97" s="62"/>
      <c r="C97" s="62"/>
      <c r="D97" s="62"/>
      <c r="E97" s="62"/>
      <c r="F97" s="62"/>
    </row>
    <row r="98" spans="1:6" ht="12.9" x14ac:dyDescent="0.35">
      <c r="A98" s="60"/>
      <c r="B98" s="62"/>
      <c r="C98" s="62"/>
      <c r="D98" s="62"/>
      <c r="E98" s="62"/>
      <c r="F98" s="62"/>
    </row>
    <row r="99" spans="1:6" ht="12.9" x14ac:dyDescent="0.35">
      <c r="A99" s="60"/>
      <c r="B99" s="62"/>
      <c r="C99" s="62"/>
      <c r="D99" s="62"/>
      <c r="E99" s="62"/>
      <c r="F99" s="62"/>
    </row>
    <row r="100" spans="1:6" ht="12.9" x14ac:dyDescent="0.35">
      <c r="A100" s="60"/>
      <c r="B100" s="62"/>
      <c r="C100" s="62"/>
      <c r="D100" s="62"/>
      <c r="E100" s="62"/>
      <c r="F100" s="62"/>
    </row>
    <row r="101" spans="1:6" ht="12.9" x14ac:dyDescent="0.35">
      <c r="A101" s="60"/>
      <c r="B101" s="62"/>
      <c r="C101" s="62"/>
      <c r="D101" s="62"/>
      <c r="E101" s="62"/>
      <c r="F101" s="62"/>
    </row>
    <row r="102" spans="1:6" ht="12.9" x14ac:dyDescent="0.35">
      <c r="A102" s="60"/>
      <c r="B102" s="62"/>
      <c r="C102" s="62"/>
      <c r="D102" s="62"/>
      <c r="E102" s="62"/>
      <c r="F102" s="62"/>
    </row>
    <row r="103" spans="1:6" ht="12.9" x14ac:dyDescent="0.35">
      <c r="A103" s="60"/>
      <c r="B103" s="62"/>
      <c r="C103" s="62"/>
      <c r="D103" s="62"/>
      <c r="E103" s="62"/>
      <c r="F103" s="62"/>
    </row>
    <row r="104" spans="1:6" ht="12.9" x14ac:dyDescent="0.35">
      <c r="A104" s="60"/>
      <c r="B104" s="62"/>
      <c r="C104" s="62"/>
      <c r="D104" s="62"/>
      <c r="E104" s="62"/>
      <c r="F104" s="62"/>
    </row>
    <row r="105" spans="1:6" ht="12.9" x14ac:dyDescent="0.35">
      <c r="A105" s="60"/>
      <c r="B105" s="62"/>
      <c r="C105" s="62"/>
      <c r="D105" s="62"/>
      <c r="E105" s="62"/>
      <c r="F105" s="62"/>
    </row>
    <row r="106" spans="1:6" ht="12.9" x14ac:dyDescent="0.35">
      <c r="A106" s="60"/>
      <c r="B106" s="62"/>
      <c r="C106" s="62"/>
      <c r="D106" s="62"/>
      <c r="E106" s="62"/>
      <c r="F106" s="62"/>
    </row>
    <row r="107" spans="1:6" ht="12.9" x14ac:dyDescent="0.35">
      <c r="A107" s="60"/>
      <c r="B107" s="62"/>
      <c r="C107" s="62"/>
      <c r="D107" s="62"/>
      <c r="E107" s="62"/>
      <c r="F107" s="62"/>
    </row>
    <row r="108" spans="1:6" ht="12.9" x14ac:dyDescent="0.35">
      <c r="A108" s="60"/>
      <c r="B108" s="62"/>
      <c r="C108" s="62"/>
      <c r="D108" s="62"/>
      <c r="E108" s="62"/>
      <c r="F108" s="62"/>
    </row>
    <row r="109" spans="1:6" ht="12.9" x14ac:dyDescent="0.35">
      <c r="A109" s="60"/>
      <c r="B109" s="62"/>
      <c r="C109" s="62"/>
      <c r="D109" s="62"/>
      <c r="E109" s="62"/>
      <c r="F109" s="62"/>
    </row>
    <row r="110" spans="1:6" ht="12.9" x14ac:dyDescent="0.35">
      <c r="A110" s="60"/>
      <c r="B110" s="62"/>
      <c r="C110" s="62"/>
      <c r="D110" s="62"/>
      <c r="E110" s="62"/>
      <c r="F110" s="62"/>
    </row>
    <row r="111" spans="1:6" ht="12.9" x14ac:dyDescent="0.35">
      <c r="A111" s="60"/>
      <c r="B111" s="62"/>
      <c r="C111" s="62"/>
      <c r="D111" s="62"/>
      <c r="E111" s="62"/>
      <c r="F111" s="62"/>
    </row>
    <row r="112" spans="1:6" ht="12.9" x14ac:dyDescent="0.35">
      <c r="A112" s="60"/>
      <c r="B112" s="62"/>
      <c r="C112" s="62"/>
      <c r="D112" s="62"/>
      <c r="E112" s="62"/>
      <c r="F112" s="62"/>
    </row>
    <row r="113" spans="1:6" ht="12.9" x14ac:dyDescent="0.35">
      <c r="A113" s="60"/>
      <c r="B113" s="62"/>
      <c r="C113" s="62"/>
      <c r="D113" s="62"/>
      <c r="E113" s="62"/>
      <c r="F113" s="62"/>
    </row>
    <row r="114" spans="1:6" ht="12.9" x14ac:dyDescent="0.35">
      <c r="A114" s="60"/>
      <c r="B114" s="62"/>
      <c r="C114" s="62"/>
      <c r="D114" s="62"/>
      <c r="E114" s="62"/>
      <c r="F114" s="62"/>
    </row>
    <row r="115" spans="1:6" ht="12.9" x14ac:dyDescent="0.35">
      <c r="A115" s="60"/>
      <c r="B115" s="62"/>
      <c r="C115" s="62"/>
      <c r="D115" s="62"/>
      <c r="E115" s="62"/>
      <c r="F115" s="62"/>
    </row>
    <row r="116" spans="1:6" ht="12.9" x14ac:dyDescent="0.35">
      <c r="A116" s="60"/>
      <c r="B116" s="62"/>
      <c r="C116" s="62"/>
      <c r="D116" s="62"/>
      <c r="E116" s="62"/>
      <c r="F116" s="62"/>
    </row>
    <row r="117" spans="1:6" ht="12.9" x14ac:dyDescent="0.35">
      <c r="A117" s="60"/>
      <c r="B117" s="62"/>
      <c r="C117" s="62"/>
      <c r="D117" s="62"/>
      <c r="E117" s="62"/>
      <c r="F117" s="62"/>
    </row>
    <row r="118" spans="1:6" ht="12.9" x14ac:dyDescent="0.35">
      <c r="A118" s="60"/>
      <c r="B118" s="62"/>
      <c r="C118" s="62"/>
      <c r="D118" s="62"/>
      <c r="E118" s="62"/>
      <c r="F118" s="62"/>
    </row>
    <row r="119" spans="1:6" ht="12.9" x14ac:dyDescent="0.35">
      <c r="A119" s="60"/>
      <c r="B119" s="62"/>
      <c r="C119" s="62"/>
      <c r="D119" s="62"/>
      <c r="E119" s="62"/>
      <c r="F119" s="62"/>
    </row>
    <row r="120" spans="1:6" ht="12.9" x14ac:dyDescent="0.35">
      <c r="A120" s="60"/>
      <c r="B120" s="62"/>
      <c r="C120" s="62"/>
      <c r="D120" s="62"/>
      <c r="E120" s="62"/>
      <c r="F120" s="62"/>
    </row>
    <row r="121" spans="1:6" ht="12.9" x14ac:dyDescent="0.35">
      <c r="A121" s="60"/>
      <c r="B121" s="62"/>
      <c r="C121" s="62"/>
      <c r="D121" s="62"/>
      <c r="E121" s="62"/>
      <c r="F121" s="62"/>
    </row>
    <row r="122" spans="1:6" ht="12.9" x14ac:dyDescent="0.35">
      <c r="A122" s="60"/>
      <c r="B122" s="62"/>
      <c r="C122" s="62"/>
      <c r="D122" s="62"/>
      <c r="E122" s="62"/>
      <c r="F122" s="62"/>
    </row>
    <row r="123" spans="1:6" ht="12.9" x14ac:dyDescent="0.35">
      <c r="A123" s="60"/>
      <c r="B123" s="62"/>
      <c r="C123" s="62"/>
      <c r="D123" s="62"/>
      <c r="E123" s="62"/>
      <c r="F123" s="62"/>
    </row>
    <row r="124" spans="1:6" ht="12.9" x14ac:dyDescent="0.35">
      <c r="A124" s="60"/>
      <c r="B124" s="62"/>
      <c r="C124" s="62"/>
      <c r="D124" s="62"/>
      <c r="E124" s="62"/>
      <c r="F124" s="62"/>
    </row>
    <row r="125" spans="1:6" ht="12.9" x14ac:dyDescent="0.35">
      <c r="A125" s="60"/>
      <c r="B125" s="62"/>
      <c r="C125" s="62"/>
      <c r="D125" s="62"/>
      <c r="E125" s="62"/>
      <c r="F125" s="62"/>
    </row>
    <row r="126" spans="1:6" ht="12.9" x14ac:dyDescent="0.35">
      <c r="A126" s="60"/>
      <c r="B126" s="62"/>
      <c r="C126" s="62"/>
      <c r="D126" s="62"/>
      <c r="E126" s="62"/>
      <c r="F126" s="62"/>
    </row>
    <row r="127" spans="1:6" ht="12.9" x14ac:dyDescent="0.35">
      <c r="A127" s="60"/>
      <c r="B127" s="62"/>
      <c r="C127" s="62"/>
      <c r="D127" s="62"/>
      <c r="E127" s="62"/>
      <c r="F127" s="62"/>
    </row>
    <row r="128" spans="1:6" ht="12.9" x14ac:dyDescent="0.35">
      <c r="A128" s="60"/>
      <c r="B128" s="62"/>
      <c r="C128" s="62"/>
      <c r="D128" s="62"/>
      <c r="E128" s="62"/>
      <c r="F128" s="62"/>
    </row>
    <row r="129" spans="1:6" ht="12.9" x14ac:dyDescent="0.35">
      <c r="A129" s="60"/>
      <c r="B129" s="62"/>
      <c r="C129" s="62"/>
      <c r="D129" s="62"/>
      <c r="E129" s="62"/>
      <c r="F129" s="62"/>
    </row>
    <row r="130" spans="1:6" ht="12.9" x14ac:dyDescent="0.35">
      <c r="A130" s="60"/>
      <c r="B130" s="62"/>
      <c r="C130" s="62"/>
      <c r="D130" s="62"/>
      <c r="E130" s="62"/>
      <c r="F130" s="62"/>
    </row>
    <row r="131" spans="1:6" ht="12.9" x14ac:dyDescent="0.35">
      <c r="A131" s="60"/>
      <c r="B131" s="62"/>
      <c r="C131" s="62"/>
      <c r="D131" s="62"/>
      <c r="E131" s="62"/>
      <c r="F131" s="62"/>
    </row>
    <row r="132" spans="1:6" ht="12.9" x14ac:dyDescent="0.35">
      <c r="A132" s="60"/>
      <c r="B132" s="62"/>
      <c r="C132" s="62"/>
      <c r="D132" s="62"/>
      <c r="E132" s="62"/>
      <c r="F132" s="62"/>
    </row>
    <row r="133" spans="1:6" ht="12.9" x14ac:dyDescent="0.35">
      <c r="A133" s="60"/>
      <c r="B133" s="62"/>
      <c r="C133" s="62"/>
      <c r="D133" s="62"/>
      <c r="E133" s="62"/>
      <c r="F133" s="62"/>
    </row>
    <row r="134" spans="1:6" ht="12.9" x14ac:dyDescent="0.35">
      <c r="A134" s="60"/>
      <c r="B134" s="62"/>
      <c r="C134" s="62"/>
      <c r="D134" s="62"/>
      <c r="E134" s="62"/>
      <c r="F134" s="62"/>
    </row>
    <row r="135" spans="1:6" ht="12.9" x14ac:dyDescent="0.35">
      <c r="A135" s="60"/>
      <c r="B135" s="62"/>
      <c r="C135" s="62"/>
      <c r="D135" s="62"/>
      <c r="E135" s="62"/>
      <c r="F135" s="62"/>
    </row>
    <row r="136" spans="1:6" ht="12.9" x14ac:dyDescent="0.35">
      <c r="A136" s="60"/>
      <c r="B136" s="62"/>
      <c r="C136" s="62"/>
      <c r="D136" s="62"/>
      <c r="E136" s="62"/>
      <c r="F136" s="62"/>
    </row>
    <row r="137" spans="1:6" ht="12.9" x14ac:dyDescent="0.35">
      <c r="A137" s="60"/>
      <c r="B137" s="62"/>
      <c r="C137" s="62"/>
      <c r="D137" s="62"/>
      <c r="E137" s="62"/>
      <c r="F137" s="62"/>
    </row>
    <row r="138" spans="1:6" ht="12.9" x14ac:dyDescent="0.35">
      <c r="A138" s="60"/>
      <c r="B138" s="62"/>
      <c r="C138" s="62"/>
      <c r="D138" s="62"/>
      <c r="E138" s="62"/>
      <c r="F138" s="62"/>
    </row>
    <row r="139" spans="1:6" ht="12.9" x14ac:dyDescent="0.35">
      <c r="A139" s="60"/>
      <c r="B139" s="62"/>
      <c r="C139" s="62"/>
      <c r="D139" s="62"/>
      <c r="E139" s="62"/>
      <c r="F139" s="62"/>
    </row>
    <row r="140" spans="1:6" ht="12.9" x14ac:dyDescent="0.35">
      <c r="A140" s="60"/>
      <c r="B140" s="62"/>
      <c r="C140" s="62"/>
      <c r="D140" s="62"/>
      <c r="E140" s="62"/>
      <c r="F140" s="62"/>
    </row>
    <row r="141" spans="1:6" ht="12.9" x14ac:dyDescent="0.35">
      <c r="A141" s="60"/>
      <c r="B141" s="62"/>
      <c r="C141" s="62"/>
      <c r="D141" s="62"/>
      <c r="E141" s="62"/>
      <c r="F141" s="62"/>
    </row>
    <row r="142" spans="1:6" ht="12.9" x14ac:dyDescent="0.35">
      <c r="A142" s="60"/>
      <c r="B142" s="62"/>
      <c r="C142" s="62"/>
      <c r="D142" s="62"/>
      <c r="E142" s="62"/>
      <c r="F142" s="62"/>
    </row>
    <row r="143" spans="1:6" ht="12.9" x14ac:dyDescent="0.35">
      <c r="A143" s="60"/>
      <c r="B143" s="62"/>
      <c r="C143" s="62"/>
      <c r="D143" s="62"/>
      <c r="E143" s="62"/>
      <c r="F143" s="62"/>
    </row>
    <row r="144" spans="1:6" ht="12.9" x14ac:dyDescent="0.35">
      <c r="A144" s="60"/>
      <c r="B144" s="62"/>
      <c r="C144" s="62"/>
      <c r="D144" s="62"/>
      <c r="E144" s="62"/>
      <c r="F144" s="62"/>
    </row>
    <row r="145" spans="1:6" ht="12.9" x14ac:dyDescent="0.35">
      <c r="A145" s="60"/>
      <c r="B145" s="62"/>
      <c r="C145" s="62"/>
      <c r="D145" s="62"/>
      <c r="E145" s="62"/>
      <c r="F145" s="62"/>
    </row>
    <row r="146" spans="1:6" ht="12.9" x14ac:dyDescent="0.35">
      <c r="A146" s="60"/>
      <c r="B146" s="62"/>
      <c r="C146" s="62"/>
      <c r="D146" s="62"/>
      <c r="E146" s="62"/>
      <c r="F146" s="62"/>
    </row>
    <row r="147" spans="1:6" ht="12.9" x14ac:dyDescent="0.35">
      <c r="A147" s="60"/>
      <c r="B147" s="62"/>
      <c r="C147" s="62"/>
      <c r="D147" s="62"/>
      <c r="E147" s="62"/>
      <c r="F147" s="62"/>
    </row>
    <row r="148" spans="1:6" ht="12.9" x14ac:dyDescent="0.35">
      <c r="A148" s="60"/>
      <c r="B148" s="62"/>
      <c r="C148" s="62"/>
      <c r="D148" s="62"/>
      <c r="E148" s="62"/>
      <c r="F148" s="62"/>
    </row>
    <row r="149" spans="1:6" ht="12.9" x14ac:dyDescent="0.35">
      <c r="A149" s="60"/>
      <c r="B149" s="62"/>
      <c r="C149" s="62"/>
      <c r="D149" s="62"/>
      <c r="E149" s="62"/>
      <c r="F149" s="62"/>
    </row>
    <row r="150" spans="1:6" ht="12.9" x14ac:dyDescent="0.35">
      <c r="A150" s="60"/>
      <c r="B150" s="62"/>
      <c r="C150" s="62"/>
      <c r="D150" s="62"/>
      <c r="E150" s="62"/>
      <c r="F150" s="62"/>
    </row>
    <row r="151" spans="1:6" ht="12.9" x14ac:dyDescent="0.35">
      <c r="A151" s="60"/>
      <c r="B151" s="62"/>
      <c r="C151" s="62"/>
      <c r="D151" s="62"/>
      <c r="E151" s="62"/>
      <c r="F151" s="62"/>
    </row>
    <row r="152" spans="1:6" ht="12.9" x14ac:dyDescent="0.35">
      <c r="A152" s="60"/>
      <c r="B152" s="62"/>
      <c r="C152" s="62"/>
      <c r="D152" s="62"/>
      <c r="E152" s="62"/>
      <c r="F152" s="62"/>
    </row>
    <row r="153" spans="1:6" ht="12.9" x14ac:dyDescent="0.35">
      <c r="A153" s="60"/>
      <c r="B153" s="62"/>
      <c r="C153" s="62"/>
      <c r="D153" s="62"/>
      <c r="E153" s="62"/>
      <c r="F153" s="62"/>
    </row>
    <row r="154" spans="1:6" ht="12.9" x14ac:dyDescent="0.35">
      <c r="A154" s="60"/>
      <c r="B154" s="62"/>
      <c r="C154" s="62"/>
      <c r="D154" s="62"/>
      <c r="E154" s="62"/>
      <c r="F154" s="62"/>
    </row>
    <row r="155" spans="1:6" ht="12.9" x14ac:dyDescent="0.35">
      <c r="A155" s="60"/>
      <c r="B155" s="62"/>
      <c r="C155" s="62"/>
      <c r="D155" s="62"/>
      <c r="E155" s="62"/>
      <c r="F155" s="62"/>
    </row>
    <row r="156" spans="1:6" ht="12.9" x14ac:dyDescent="0.35">
      <c r="A156" s="60"/>
      <c r="B156" s="62"/>
      <c r="C156" s="62"/>
      <c r="D156" s="62"/>
      <c r="E156" s="62"/>
      <c r="F156" s="62"/>
    </row>
    <row r="157" spans="1:6" ht="12.9" x14ac:dyDescent="0.35">
      <c r="A157" s="60"/>
      <c r="B157" s="62"/>
      <c r="C157" s="62"/>
      <c r="D157" s="62"/>
      <c r="E157" s="62"/>
      <c r="F157" s="62"/>
    </row>
    <row r="158" spans="1:6" ht="12.9" x14ac:dyDescent="0.35">
      <c r="A158" s="60"/>
      <c r="B158" s="62"/>
      <c r="C158" s="62"/>
      <c r="D158" s="62"/>
      <c r="E158" s="62"/>
      <c r="F158" s="62"/>
    </row>
    <row r="159" spans="1:6" ht="12.9" x14ac:dyDescent="0.35">
      <c r="A159" s="60"/>
      <c r="B159" s="62"/>
      <c r="C159" s="62"/>
      <c r="D159" s="62"/>
      <c r="E159" s="62"/>
      <c r="F159" s="62"/>
    </row>
    <row r="160" spans="1:6" ht="12.9" x14ac:dyDescent="0.35">
      <c r="A160" s="60"/>
      <c r="B160" s="62"/>
      <c r="C160" s="62"/>
      <c r="D160" s="62"/>
      <c r="E160" s="62"/>
      <c r="F160" s="62"/>
    </row>
    <row r="161" spans="1:6" ht="12.9" x14ac:dyDescent="0.35">
      <c r="A161" s="60"/>
      <c r="B161" s="62"/>
      <c r="C161" s="62"/>
      <c r="D161" s="62"/>
      <c r="E161" s="62"/>
      <c r="F161" s="62"/>
    </row>
    <row r="162" spans="1:6" ht="12.9" x14ac:dyDescent="0.35">
      <c r="A162" s="60"/>
      <c r="B162" s="62"/>
      <c r="C162" s="62"/>
      <c r="D162" s="62"/>
      <c r="E162" s="62"/>
      <c r="F162" s="62"/>
    </row>
    <row r="163" spans="1:6" ht="12.9" x14ac:dyDescent="0.35">
      <c r="A163" s="60"/>
      <c r="B163" s="62"/>
      <c r="C163" s="62"/>
      <c r="D163" s="62"/>
      <c r="E163" s="62"/>
      <c r="F163" s="62"/>
    </row>
    <row r="164" spans="1:6" ht="12.9" x14ac:dyDescent="0.35">
      <c r="A164" s="60"/>
      <c r="B164" s="62"/>
      <c r="C164" s="62"/>
      <c r="D164" s="62"/>
      <c r="E164" s="62"/>
      <c r="F164" s="62"/>
    </row>
    <row r="165" spans="1:6" ht="12.9" x14ac:dyDescent="0.35">
      <c r="A165" s="60"/>
      <c r="B165" s="62"/>
      <c r="C165" s="62"/>
      <c r="D165" s="62"/>
      <c r="E165" s="62"/>
      <c r="F165" s="62"/>
    </row>
    <row r="166" spans="1:6" ht="12.9" x14ac:dyDescent="0.35">
      <c r="A166" s="60"/>
      <c r="B166" s="62"/>
      <c r="C166" s="62"/>
      <c r="D166" s="62"/>
      <c r="E166" s="62"/>
      <c r="F166" s="62"/>
    </row>
    <row r="167" spans="1:6" ht="12.9" x14ac:dyDescent="0.35">
      <c r="A167" s="60"/>
      <c r="B167" s="62"/>
      <c r="C167" s="62"/>
      <c r="D167" s="62"/>
      <c r="E167" s="62"/>
      <c r="F167" s="62"/>
    </row>
    <row r="168" spans="1:6" ht="12.9" x14ac:dyDescent="0.35">
      <c r="A168" s="60"/>
      <c r="B168" s="62"/>
      <c r="C168" s="62"/>
      <c r="D168" s="62"/>
      <c r="E168" s="62"/>
      <c r="F168" s="62"/>
    </row>
    <row r="169" spans="1:6" ht="12.9" x14ac:dyDescent="0.35">
      <c r="A169" s="60"/>
      <c r="B169" s="62"/>
    </row>
  </sheetData>
  <mergeCells count="16">
    <mergeCell ref="A35:F35"/>
    <mergeCell ref="A36:F36"/>
    <mergeCell ref="A37:F37"/>
    <mergeCell ref="A38:F38"/>
    <mergeCell ref="A17:B17"/>
    <mergeCell ref="A18:F18"/>
    <mergeCell ref="A25:B25"/>
    <mergeCell ref="A26:F26"/>
    <mergeCell ref="A33:B33"/>
    <mergeCell ref="A34:F34"/>
    <mergeCell ref="A10:F10"/>
    <mergeCell ref="C6:C8"/>
    <mergeCell ref="D6:D8"/>
    <mergeCell ref="E6:E8"/>
    <mergeCell ref="F6:F8"/>
    <mergeCell ref="C9:F9"/>
  </mergeCells>
  <conditionalFormatting sqref="W14:W16">
    <cfRule type="cellIs" dxfId="23" priority="3" operator="lessThan">
      <formula>1000</formula>
    </cfRule>
  </conditionalFormatting>
  <conditionalFormatting sqref="W22:W24">
    <cfRule type="cellIs" dxfId="22" priority="2" operator="lessThan">
      <formula>1000</formula>
    </cfRule>
  </conditionalFormatting>
  <conditionalFormatting sqref="W30:W32">
    <cfRule type="cellIs" dxfId="21" priority="1" operator="lessThan">
      <formula>1000</formula>
    </cfRule>
  </conditionalFormatting>
  <pageMargins left="0.75" right="0.75" top="1" bottom="1" header="0.5" footer="0.5"/>
  <pageSetup paperSize="9" scale="90" fitToWidth="0"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P51"/>
  <sheetViews>
    <sheetView zoomScaleNormal="100" zoomScaleSheetLayoutView="100" workbookViewId="0"/>
  </sheetViews>
  <sheetFormatPr defaultColWidth="9.23046875" defaultRowHeight="10.3" x14ac:dyDescent="0.25"/>
  <cols>
    <col min="1" max="1" width="5.23046875" style="32" customWidth="1"/>
    <col min="2" max="2" width="6.69140625" style="32" customWidth="1"/>
    <col min="3" max="11" width="12.23046875" style="32" customWidth="1"/>
    <col min="12" max="12" width="12.69140625" style="32" customWidth="1"/>
    <col min="13" max="16" width="12.23046875" style="32" customWidth="1"/>
    <col min="17" max="16384" width="9.23046875" style="32"/>
  </cols>
  <sheetData>
    <row r="1" spans="1:16" ht="13" customHeight="1" x14ac:dyDescent="0.3">
      <c r="A1" s="116" t="s">
        <v>52</v>
      </c>
      <c r="B1" s="34"/>
      <c r="C1" s="34"/>
      <c r="J1" s="34"/>
      <c r="K1" s="34"/>
    </row>
    <row r="2" spans="1:16" ht="10" customHeight="1" x14ac:dyDescent="0.3">
      <c r="A2" s="117"/>
      <c r="B2" s="34"/>
      <c r="C2" s="34"/>
      <c r="J2" s="34"/>
      <c r="K2" s="34"/>
    </row>
    <row r="3" spans="1:16" ht="19" customHeight="1" x14ac:dyDescent="0.35">
      <c r="A3" s="97" t="s">
        <v>261</v>
      </c>
      <c r="B3" s="97"/>
      <c r="C3" s="97"/>
      <c r="D3" s="7"/>
      <c r="E3" s="7"/>
      <c r="F3" s="7"/>
      <c r="G3" s="7"/>
      <c r="H3" s="7"/>
      <c r="I3" s="33"/>
      <c r="J3" s="97"/>
      <c r="K3" s="97"/>
      <c r="L3" s="7"/>
      <c r="M3" s="7"/>
      <c r="N3" s="7"/>
      <c r="O3" s="7"/>
      <c r="P3" s="7"/>
    </row>
    <row r="4" spans="1:16" ht="19" customHeight="1" x14ac:dyDescent="0.35">
      <c r="A4" s="90" t="s">
        <v>150</v>
      </c>
      <c r="B4" s="90"/>
      <c r="C4" s="90"/>
      <c r="D4" s="8"/>
      <c r="E4" s="8"/>
      <c r="F4" s="8"/>
      <c r="G4" s="8"/>
      <c r="H4" s="8"/>
      <c r="I4" s="33"/>
      <c r="J4" s="90"/>
      <c r="K4" s="90"/>
      <c r="L4" s="8"/>
      <c r="M4" s="8"/>
      <c r="N4" s="8"/>
      <c r="O4" s="8"/>
      <c r="P4" s="8"/>
    </row>
    <row r="5" spans="1:16" ht="10" customHeight="1" x14ac:dyDescent="0.25"/>
    <row r="6" spans="1:16" ht="13" customHeight="1" x14ac:dyDescent="0.25">
      <c r="A6" s="118"/>
      <c r="B6" s="118"/>
      <c r="C6" s="247" t="s">
        <v>196</v>
      </c>
      <c r="D6" s="247" t="s">
        <v>198</v>
      </c>
      <c r="E6" s="247" t="s">
        <v>60</v>
      </c>
      <c r="F6" s="247" t="s">
        <v>61</v>
      </c>
      <c r="G6" s="247" t="s">
        <v>197</v>
      </c>
      <c r="H6" s="247" t="s">
        <v>62</v>
      </c>
      <c r="I6" s="241" t="s">
        <v>63</v>
      </c>
      <c r="J6" s="247" t="s">
        <v>64</v>
      </c>
      <c r="K6" s="247" t="s">
        <v>65</v>
      </c>
      <c r="L6" s="247" t="s">
        <v>195</v>
      </c>
      <c r="M6" s="247" t="s">
        <v>66</v>
      </c>
      <c r="N6" s="247" t="s">
        <v>67</v>
      </c>
      <c r="O6" s="247" t="s">
        <v>68</v>
      </c>
      <c r="P6" s="241" t="s">
        <v>194</v>
      </c>
    </row>
    <row r="7" spans="1:16" ht="13" customHeight="1" x14ac:dyDescent="0.25">
      <c r="A7" s="119"/>
      <c r="B7" s="119"/>
      <c r="C7" s="247"/>
      <c r="D7" s="247"/>
      <c r="E7" s="247"/>
      <c r="F7" s="247"/>
      <c r="G7" s="247"/>
      <c r="H7" s="247"/>
      <c r="I7" s="264"/>
      <c r="J7" s="247"/>
      <c r="K7" s="247"/>
      <c r="L7" s="247"/>
      <c r="M7" s="247"/>
      <c r="N7" s="247"/>
      <c r="O7" s="247"/>
      <c r="P7" s="264"/>
    </row>
    <row r="8" spans="1:16" ht="13" customHeight="1" x14ac:dyDescent="0.25">
      <c r="A8" s="119"/>
      <c r="B8" s="119"/>
      <c r="C8" s="247"/>
      <c r="D8" s="247"/>
      <c r="E8" s="247"/>
      <c r="F8" s="247"/>
      <c r="G8" s="247"/>
      <c r="H8" s="247"/>
      <c r="I8" s="264"/>
      <c r="J8" s="247"/>
      <c r="K8" s="247"/>
      <c r="L8" s="247"/>
      <c r="M8" s="247"/>
      <c r="N8" s="247"/>
      <c r="O8" s="247"/>
      <c r="P8" s="264"/>
    </row>
    <row r="9" spans="1:16" ht="21" customHeight="1" x14ac:dyDescent="0.25">
      <c r="A9" s="120"/>
      <c r="B9" s="159"/>
      <c r="C9" s="247"/>
      <c r="D9" s="247"/>
      <c r="E9" s="247"/>
      <c r="F9" s="247"/>
      <c r="G9" s="247"/>
      <c r="H9" s="247"/>
      <c r="I9" s="242"/>
      <c r="J9" s="247"/>
      <c r="K9" s="247"/>
      <c r="L9" s="247"/>
      <c r="M9" s="247"/>
      <c r="N9" s="247"/>
      <c r="O9" s="247"/>
      <c r="P9" s="242"/>
    </row>
    <row r="10" spans="1:16" ht="13" customHeight="1" x14ac:dyDescent="0.25">
      <c r="A10" s="120"/>
      <c r="B10" s="120"/>
      <c r="C10" s="271" t="s">
        <v>157</v>
      </c>
      <c r="D10" s="272"/>
      <c r="E10" s="272"/>
      <c r="F10" s="272"/>
      <c r="G10" s="272"/>
      <c r="H10" s="272"/>
      <c r="I10" s="272"/>
      <c r="J10" s="272"/>
      <c r="K10" s="272"/>
      <c r="L10" s="272"/>
      <c r="M10" s="272"/>
      <c r="N10" s="272"/>
      <c r="O10" s="272"/>
      <c r="P10" s="272"/>
    </row>
    <row r="11" spans="1:16" s="34" customFormat="1" ht="13" customHeight="1" x14ac:dyDescent="0.25">
      <c r="A11" s="270" t="s">
        <v>18</v>
      </c>
      <c r="B11" s="270"/>
      <c r="C11" s="270"/>
      <c r="D11" s="270"/>
      <c r="E11" s="270"/>
      <c r="F11" s="270"/>
      <c r="G11" s="270"/>
      <c r="H11" s="270"/>
      <c r="I11" s="270"/>
      <c r="J11" s="270"/>
      <c r="K11" s="270"/>
      <c r="L11" s="270"/>
      <c r="M11" s="270"/>
      <c r="N11" s="270"/>
      <c r="O11" s="270"/>
      <c r="P11" s="270"/>
    </row>
    <row r="12" spans="1:16" ht="13" customHeight="1" x14ac:dyDescent="0.25">
      <c r="A12" s="102" t="s">
        <v>19</v>
      </c>
      <c r="B12" s="65"/>
      <c r="C12" s="65"/>
      <c r="D12" s="65"/>
      <c r="E12" s="65"/>
      <c r="F12" s="65"/>
      <c r="G12" s="65"/>
      <c r="H12" s="65"/>
      <c r="I12" s="65"/>
      <c r="J12" s="104"/>
      <c r="K12" s="104"/>
      <c r="L12" s="104"/>
      <c r="M12" s="104"/>
      <c r="N12" s="104"/>
      <c r="O12" s="104"/>
      <c r="P12" s="104"/>
    </row>
    <row r="13" spans="1:16" ht="13" customHeight="1" x14ac:dyDescent="0.25">
      <c r="A13" s="167">
        <v>2017</v>
      </c>
      <c r="B13" s="88" t="s">
        <v>20</v>
      </c>
      <c r="C13" s="170">
        <v>8.5</v>
      </c>
      <c r="D13" s="170">
        <v>9.3000000000000007</v>
      </c>
      <c r="E13" s="170">
        <v>11.7</v>
      </c>
      <c r="F13" s="170">
        <v>3.1</v>
      </c>
      <c r="G13" s="170">
        <v>14.2</v>
      </c>
      <c r="H13" s="170">
        <v>5.8</v>
      </c>
      <c r="I13" s="170" t="s">
        <v>162</v>
      </c>
      <c r="J13" s="170" t="s">
        <v>162</v>
      </c>
      <c r="K13" s="170">
        <v>2.5</v>
      </c>
      <c r="L13" s="170">
        <v>9.1999999999999993</v>
      </c>
      <c r="M13" s="170">
        <v>3.5</v>
      </c>
      <c r="N13" s="170">
        <v>9.4</v>
      </c>
      <c r="O13" s="170">
        <v>12.1</v>
      </c>
      <c r="P13" s="170">
        <v>7.4</v>
      </c>
    </row>
    <row r="14" spans="1:16" ht="13" customHeight="1" x14ac:dyDescent="0.25">
      <c r="A14" s="168">
        <v>2018</v>
      </c>
      <c r="B14" s="88" t="s">
        <v>20</v>
      </c>
      <c r="C14" s="170">
        <v>10.199999999999999</v>
      </c>
      <c r="D14" s="170">
        <v>12.9</v>
      </c>
      <c r="E14" s="170">
        <v>8.5</v>
      </c>
      <c r="F14" s="170">
        <v>3.5</v>
      </c>
      <c r="G14" s="170">
        <v>11.3</v>
      </c>
      <c r="H14" s="170">
        <v>4.5</v>
      </c>
      <c r="I14" s="170">
        <v>2.8</v>
      </c>
      <c r="J14" s="170" t="s">
        <v>162</v>
      </c>
      <c r="K14" s="170">
        <v>2.4</v>
      </c>
      <c r="L14" s="170">
        <v>11.9</v>
      </c>
      <c r="M14" s="170">
        <v>4.4000000000000004</v>
      </c>
      <c r="N14" s="170">
        <v>7.7</v>
      </c>
      <c r="O14" s="170">
        <v>13.2</v>
      </c>
      <c r="P14" s="170">
        <v>5.5</v>
      </c>
    </row>
    <row r="15" spans="1:16" s="20" customFormat="1" ht="13" customHeight="1" x14ac:dyDescent="0.3">
      <c r="A15" s="160">
        <v>2019</v>
      </c>
      <c r="B15" s="88" t="s">
        <v>20</v>
      </c>
      <c r="C15" s="170">
        <v>10.8</v>
      </c>
      <c r="D15" s="170">
        <v>13</v>
      </c>
      <c r="E15" s="170">
        <v>10.6</v>
      </c>
      <c r="F15" s="170">
        <v>3</v>
      </c>
      <c r="G15" s="170">
        <v>12.7</v>
      </c>
      <c r="H15" s="170">
        <v>4.4000000000000004</v>
      </c>
      <c r="I15" s="170" t="s">
        <v>162</v>
      </c>
      <c r="J15" s="170" t="s">
        <v>162</v>
      </c>
      <c r="K15" s="170">
        <v>2.8</v>
      </c>
      <c r="L15" s="170">
        <v>11.2</v>
      </c>
      <c r="M15" s="170">
        <v>5.5</v>
      </c>
      <c r="N15" s="170">
        <v>6.1</v>
      </c>
      <c r="O15" s="170">
        <v>13</v>
      </c>
      <c r="P15" s="170">
        <v>4.0999999999999996</v>
      </c>
    </row>
    <row r="16" spans="1:16" s="20" customFormat="1" ht="13" customHeight="1" x14ac:dyDescent="0.3">
      <c r="A16" s="160">
        <v>2020</v>
      </c>
      <c r="B16" s="88" t="s">
        <v>20</v>
      </c>
      <c r="C16" s="170">
        <v>8.5</v>
      </c>
      <c r="D16" s="170">
        <v>12.6</v>
      </c>
      <c r="E16" s="170">
        <v>9.1</v>
      </c>
      <c r="F16" s="170">
        <v>2.6</v>
      </c>
      <c r="G16" s="170">
        <v>11.6</v>
      </c>
      <c r="H16" s="170">
        <v>5.3</v>
      </c>
      <c r="I16" s="170" t="s">
        <v>162</v>
      </c>
      <c r="J16" s="170">
        <v>2.4</v>
      </c>
      <c r="K16" s="170">
        <v>2.8</v>
      </c>
      <c r="L16" s="170">
        <v>11.3</v>
      </c>
      <c r="M16" s="170">
        <v>4.3</v>
      </c>
      <c r="N16" s="170">
        <v>9.6999999999999993</v>
      </c>
      <c r="O16" s="170">
        <v>12.8</v>
      </c>
      <c r="P16" s="170">
        <v>5.9</v>
      </c>
    </row>
    <row r="17" spans="1:16" s="20" customFormat="1" ht="13" customHeight="1" x14ac:dyDescent="0.3">
      <c r="A17" s="160">
        <v>2021</v>
      </c>
      <c r="B17" s="88" t="s">
        <v>20</v>
      </c>
      <c r="C17" s="170">
        <v>9.6</v>
      </c>
      <c r="D17" s="170">
        <v>9.6999999999999993</v>
      </c>
      <c r="E17" s="170">
        <v>8.5</v>
      </c>
      <c r="F17" s="170">
        <v>2.8</v>
      </c>
      <c r="G17" s="170">
        <v>14.6</v>
      </c>
      <c r="H17" s="170">
        <v>4.8</v>
      </c>
      <c r="I17" s="170" t="s">
        <v>162</v>
      </c>
      <c r="J17" s="170">
        <v>2.6</v>
      </c>
      <c r="K17" s="170">
        <v>3.7</v>
      </c>
      <c r="L17" s="170">
        <v>10.8</v>
      </c>
      <c r="M17" s="170">
        <v>4.2</v>
      </c>
      <c r="N17" s="170">
        <v>9.4</v>
      </c>
      <c r="O17" s="170">
        <v>10.7</v>
      </c>
      <c r="P17" s="170">
        <v>7.4</v>
      </c>
    </row>
    <row r="18" spans="1:16" ht="22.5" customHeight="1" x14ac:dyDescent="0.25">
      <c r="A18" s="269" t="s">
        <v>21</v>
      </c>
      <c r="B18" s="269"/>
      <c r="C18" s="170">
        <v>3.8</v>
      </c>
      <c r="D18" s="170">
        <v>3.2</v>
      </c>
      <c r="E18" s="170">
        <v>2.8</v>
      </c>
      <c r="F18" s="170">
        <v>1.5</v>
      </c>
      <c r="G18" s="170">
        <v>3.4</v>
      </c>
      <c r="H18" s="170">
        <v>2</v>
      </c>
      <c r="I18" s="170" t="s">
        <v>162</v>
      </c>
      <c r="J18" s="170">
        <v>1.7</v>
      </c>
      <c r="K18" s="170">
        <v>1.9</v>
      </c>
      <c r="L18" s="170">
        <v>3.2</v>
      </c>
      <c r="M18" s="170">
        <v>2.2000000000000002</v>
      </c>
      <c r="N18" s="170">
        <v>3.6</v>
      </c>
      <c r="O18" s="170">
        <v>3.2</v>
      </c>
      <c r="P18" s="170">
        <v>2.8</v>
      </c>
    </row>
    <row r="19" spans="1:16" ht="13" customHeight="1" x14ac:dyDescent="0.25">
      <c r="A19" s="260" t="s">
        <v>22</v>
      </c>
      <c r="B19" s="260"/>
      <c r="C19" s="260"/>
      <c r="D19" s="260"/>
      <c r="E19" s="260"/>
      <c r="F19" s="260"/>
      <c r="G19" s="260"/>
      <c r="H19" s="260"/>
      <c r="I19" s="260"/>
      <c r="J19" s="260"/>
      <c r="K19" s="260"/>
      <c r="L19" s="260"/>
      <c r="M19" s="260"/>
      <c r="N19" s="260"/>
      <c r="O19" s="260"/>
      <c r="P19" s="260"/>
    </row>
    <row r="20" spans="1:16" ht="13" customHeight="1" x14ac:dyDescent="0.25">
      <c r="A20" s="102" t="s">
        <v>19</v>
      </c>
      <c r="B20" s="65"/>
      <c r="C20" s="65"/>
      <c r="D20" s="65"/>
      <c r="E20" s="65"/>
      <c r="F20" s="65"/>
      <c r="G20" s="65"/>
      <c r="H20" s="65"/>
      <c r="I20" s="65"/>
      <c r="J20" s="104"/>
      <c r="K20" s="104"/>
      <c r="L20" s="104"/>
      <c r="M20" s="104"/>
      <c r="N20" s="104"/>
      <c r="O20" s="104"/>
      <c r="P20" s="104"/>
    </row>
    <row r="21" spans="1:16" ht="13" customHeight="1" x14ac:dyDescent="0.25">
      <c r="A21" s="167">
        <v>2017</v>
      </c>
      <c r="B21" s="88" t="s">
        <v>20</v>
      </c>
      <c r="C21" s="169">
        <v>6.1</v>
      </c>
      <c r="D21" s="169">
        <v>11</v>
      </c>
      <c r="E21" s="169">
        <v>9.4</v>
      </c>
      <c r="F21" s="169">
        <v>4.5999999999999996</v>
      </c>
      <c r="G21" s="169">
        <v>14.8</v>
      </c>
      <c r="H21" s="169">
        <v>4.2</v>
      </c>
      <c r="I21" s="169">
        <v>1.8</v>
      </c>
      <c r="J21" s="169">
        <v>3</v>
      </c>
      <c r="K21" s="169">
        <v>2</v>
      </c>
      <c r="L21" s="169">
        <v>12.6</v>
      </c>
      <c r="M21" s="169">
        <v>5.6</v>
      </c>
      <c r="N21" s="169">
        <v>9.1999999999999993</v>
      </c>
      <c r="O21" s="169">
        <v>9.8000000000000007</v>
      </c>
      <c r="P21" s="169">
        <v>6</v>
      </c>
    </row>
    <row r="22" spans="1:16" ht="13" customHeight="1" x14ac:dyDescent="0.25">
      <c r="A22" s="168">
        <v>2018</v>
      </c>
      <c r="B22" s="88" t="s">
        <v>20</v>
      </c>
      <c r="C22" s="169">
        <v>6.2</v>
      </c>
      <c r="D22" s="169">
        <v>10.8</v>
      </c>
      <c r="E22" s="169">
        <v>9.4</v>
      </c>
      <c r="F22" s="169">
        <v>4.2</v>
      </c>
      <c r="G22" s="169">
        <v>14.6</v>
      </c>
      <c r="H22" s="169">
        <v>4.3</v>
      </c>
      <c r="I22" s="169">
        <v>1.8</v>
      </c>
      <c r="J22" s="169">
        <v>2.9</v>
      </c>
      <c r="K22" s="169">
        <v>2</v>
      </c>
      <c r="L22" s="169">
        <v>13</v>
      </c>
      <c r="M22" s="169">
        <v>5.8</v>
      </c>
      <c r="N22" s="169">
        <v>9</v>
      </c>
      <c r="O22" s="169">
        <v>10.5</v>
      </c>
      <c r="P22" s="169">
        <v>5.6</v>
      </c>
    </row>
    <row r="23" spans="1:16" s="20" customFormat="1" ht="13" customHeight="1" x14ac:dyDescent="0.3">
      <c r="A23" s="160">
        <v>2019</v>
      </c>
      <c r="B23" s="88" t="s">
        <v>20</v>
      </c>
      <c r="C23" s="169">
        <v>6</v>
      </c>
      <c r="D23" s="169">
        <v>9.8000000000000007</v>
      </c>
      <c r="E23" s="169">
        <v>9.1999999999999993</v>
      </c>
      <c r="F23" s="169">
        <v>4.0999999999999996</v>
      </c>
      <c r="G23" s="169">
        <v>15.3</v>
      </c>
      <c r="H23" s="169">
        <v>4.5999999999999996</v>
      </c>
      <c r="I23" s="169">
        <v>1.5</v>
      </c>
      <c r="J23" s="169">
        <v>3.1</v>
      </c>
      <c r="K23" s="169">
        <v>2.2000000000000002</v>
      </c>
      <c r="L23" s="169">
        <v>13.5</v>
      </c>
      <c r="M23" s="169">
        <v>5.8</v>
      </c>
      <c r="N23" s="169">
        <v>8.6999999999999993</v>
      </c>
      <c r="O23" s="169">
        <v>10.1</v>
      </c>
      <c r="P23" s="169">
        <v>6.1</v>
      </c>
    </row>
    <row r="24" spans="1:16" s="20" customFormat="1" ht="13" customHeight="1" x14ac:dyDescent="0.3">
      <c r="A24" s="160">
        <v>2020</v>
      </c>
      <c r="B24" s="88" t="s">
        <v>20</v>
      </c>
      <c r="C24" s="169">
        <v>5.9</v>
      </c>
      <c r="D24" s="169">
        <v>10.5</v>
      </c>
      <c r="E24" s="169">
        <v>10</v>
      </c>
      <c r="F24" s="169">
        <v>4</v>
      </c>
      <c r="G24" s="169">
        <v>14.5</v>
      </c>
      <c r="H24" s="169">
        <v>4.5</v>
      </c>
      <c r="I24" s="169">
        <v>1.5</v>
      </c>
      <c r="J24" s="169">
        <v>3.3</v>
      </c>
      <c r="K24" s="169">
        <v>2</v>
      </c>
      <c r="L24" s="169">
        <v>12.7</v>
      </c>
      <c r="M24" s="169">
        <v>6.3</v>
      </c>
      <c r="N24" s="169">
        <v>7.8</v>
      </c>
      <c r="O24" s="169">
        <v>11</v>
      </c>
      <c r="P24" s="169">
        <v>6.2</v>
      </c>
    </row>
    <row r="25" spans="1:16" s="20" customFormat="1" ht="13" customHeight="1" x14ac:dyDescent="0.3">
      <c r="A25" s="160">
        <v>2021</v>
      </c>
      <c r="B25" s="88" t="s">
        <v>20</v>
      </c>
      <c r="C25" s="169">
        <v>6</v>
      </c>
      <c r="D25" s="169">
        <v>10.199999999999999</v>
      </c>
      <c r="E25" s="169">
        <v>10.3</v>
      </c>
      <c r="F25" s="169">
        <v>4</v>
      </c>
      <c r="G25" s="169">
        <v>14.3</v>
      </c>
      <c r="H25" s="169">
        <v>4.4000000000000004</v>
      </c>
      <c r="I25" s="169">
        <v>1.4</v>
      </c>
      <c r="J25" s="169">
        <v>3.2</v>
      </c>
      <c r="K25" s="169">
        <v>2.2999999999999998</v>
      </c>
      <c r="L25" s="169">
        <v>12.2</v>
      </c>
      <c r="M25" s="169">
        <v>6</v>
      </c>
      <c r="N25" s="169">
        <v>8.3000000000000007</v>
      </c>
      <c r="O25" s="169">
        <v>11</v>
      </c>
      <c r="P25" s="169">
        <v>6.4</v>
      </c>
    </row>
    <row r="26" spans="1:16" ht="22.5" customHeight="1" x14ac:dyDescent="0.25">
      <c r="A26" s="269" t="s">
        <v>21</v>
      </c>
      <c r="B26" s="269"/>
      <c r="C26" s="169">
        <v>0.8</v>
      </c>
      <c r="D26" s="169">
        <v>0.5</v>
      </c>
      <c r="E26" s="169">
        <v>0.6</v>
      </c>
      <c r="F26" s="169">
        <v>0.3</v>
      </c>
      <c r="G26" s="169">
        <v>0.6</v>
      </c>
      <c r="H26" s="169">
        <v>0.3</v>
      </c>
      <c r="I26" s="169">
        <v>0.2</v>
      </c>
      <c r="J26" s="169">
        <v>0.3</v>
      </c>
      <c r="K26" s="169">
        <v>0.2</v>
      </c>
      <c r="L26" s="169">
        <v>0.5</v>
      </c>
      <c r="M26" s="169">
        <v>0.4</v>
      </c>
      <c r="N26" s="169">
        <v>0.5</v>
      </c>
      <c r="O26" s="169">
        <v>0.6</v>
      </c>
      <c r="P26" s="169">
        <v>0.4</v>
      </c>
    </row>
    <row r="27" spans="1:16" ht="13" customHeight="1" x14ac:dyDescent="0.25">
      <c r="A27" s="260" t="s">
        <v>193</v>
      </c>
      <c r="B27" s="260"/>
      <c r="C27" s="260"/>
      <c r="D27" s="260"/>
      <c r="E27" s="260"/>
      <c r="F27" s="260"/>
      <c r="G27" s="260"/>
      <c r="H27" s="260"/>
      <c r="I27" s="260"/>
      <c r="J27" s="260"/>
      <c r="K27" s="260"/>
      <c r="L27" s="260"/>
      <c r="M27" s="260"/>
      <c r="N27" s="260"/>
      <c r="O27" s="260"/>
      <c r="P27" s="260"/>
    </row>
    <row r="28" spans="1:16" ht="13" customHeight="1" x14ac:dyDescent="0.25">
      <c r="A28" s="102" t="s">
        <v>19</v>
      </c>
      <c r="B28" s="65"/>
      <c r="C28" s="65"/>
      <c r="D28" s="65"/>
      <c r="E28" s="65"/>
      <c r="F28" s="65"/>
      <c r="G28" s="65"/>
      <c r="H28" s="65"/>
      <c r="I28" s="65"/>
      <c r="J28" s="104"/>
      <c r="K28" s="104"/>
      <c r="L28" s="104"/>
      <c r="M28" s="104"/>
      <c r="N28" s="104"/>
      <c r="O28" s="104"/>
      <c r="P28" s="104"/>
    </row>
    <row r="29" spans="1:16" ht="13" customHeight="1" x14ac:dyDescent="0.25">
      <c r="A29" s="167">
        <v>2017</v>
      </c>
      <c r="B29" s="88" t="s">
        <v>20</v>
      </c>
      <c r="C29" s="169">
        <v>6.1</v>
      </c>
      <c r="D29" s="169">
        <v>11</v>
      </c>
      <c r="E29" s="169">
        <v>9.4</v>
      </c>
      <c r="F29" s="169">
        <v>4.5999999999999996</v>
      </c>
      <c r="G29" s="169">
        <v>14.7</v>
      </c>
      <c r="H29" s="169">
        <v>4.3</v>
      </c>
      <c r="I29" s="169">
        <v>1.8</v>
      </c>
      <c r="J29" s="169">
        <v>3</v>
      </c>
      <c r="K29" s="169">
        <v>2</v>
      </c>
      <c r="L29" s="169">
        <v>12.5</v>
      </c>
      <c r="M29" s="169">
        <v>5.5</v>
      </c>
      <c r="N29" s="169">
        <v>9.1999999999999993</v>
      </c>
      <c r="O29" s="169">
        <v>9.9</v>
      </c>
      <c r="P29" s="169">
        <v>6</v>
      </c>
    </row>
    <row r="30" spans="1:16" ht="13" customHeight="1" x14ac:dyDescent="0.25">
      <c r="A30" s="168">
        <v>2018</v>
      </c>
      <c r="B30" s="88" t="s">
        <v>20</v>
      </c>
      <c r="C30" s="169">
        <v>6.2</v>
      </c>
      <c r="D30" s="169">
        <v>10.8</v>
      </c>
      <c r="E30" s="169">
        <v>9.4</v>
      </c>
      <c r="F30" s="169">
        <v>4.2</v>
      </c>
      <c r="G30" s="169">
        <v>14.5</v>
      </c>
      <c r="H30" s="169">
        <v>4.3</v>
      </c>
      <c r="I30" s="169">
        <v>1.8</v>
      </c>
      <c r="J30" s="169">
        <v>2.9</v>
      </c>
      <c r="K30" s="169">
        <v>2</v>
      </c>
      <c r="L30" s="169">
        <v>13</v>
      </c>
      <c r="M30" s="169">
        <v>5.8</v>
      </c>
      <c r="N30" s="169">
        <v>9</v>
      </c>
      <c r="O30" s="169">
        <v>10.6</v>
      </c>
      <c r="P30" s="169">
        <v>5.6</v>
      </c>
    </row>
    <row r="31" spans="1:16" s="20" customFormat="1" ht="13" customHeight="1" x14ac:dyDescent="0.3">
      <c r="A31" s="160">
        <v>2019</v>
      </c>
      <c r="B31" s="88" t="s">
        <v>20</v>
      </c>
      <c r="C31" s="169">
        <v>6.1</v>
      </c>
      <c r="D31" s="169">
        <v>9.9</v>
      </c>
      <c r="E31" s="169">
        <v>9.3000000000000007</v>
      </c>
      <c r="F31" s="169">
        <v>4</v>
      </c>
      <c r="G31" s="169">
        <v>15.3</v>
      </c>
      <c r="H31" s="169">
        <v>4.5999999999999996</v>
      </c>
      <c r="I31" s="169">
        <v>1.5</v>
      </c>
      <c r="J31" s="169">
        <v>3.1</v>
      </c>
      <c r="K31" s="169">
        <v>2.2000000000000002</v>
      </c>
      <c r="L31" s="169">
        <v>13.5</v>
      </c>
      <c r="M31" s="169">
        <v>5.8</v>
      </c>
      <c r="N31" s="169">
        <v>8.6</v>
      </c>
      <c r="O31" s="169">
        <v>10.1</v>
      </c>
      <c r="P31" s="169">
        <v>6</v>
      </c>
    </row>
    <row r="32" spans="1:16" s="20" customFormat="1" ht="13" customHeight="1" x14ac:dyDescent="0.3">
      <c r="A32" s="160">
        <v>2020</v>
      </c>
      <c r="B32" s="88" t="s">
        <v>20</v>
      </c>
      <c r="C32" s="169">
        <v>5.9</v>
      </c>
      <c r="D32" s="169">
        <v>10.5</v>
      </c>
      <c r="E32" s="169">
        <v>10</v>
      </c>
      <c r="F32" s="169">
        <v>4</v>
      </c>
      <c r="G32" s="169">
        <v>14.4</v>
      </c>
      <c r="H32" s="169">
        <v>4.5</v>
      </c>
      <c r="I32" s="169">
        <v>1.5</v>
      </c>
      <c r="J32" s="169">
        <v>3.3</v>
      </c>
      <c r="K32" s="169">
        <v>2</v>
      </c>
      <c r="L32" s="169">
        <v>12.7</v>
      </c>
      <c r="M32" s="169">
        <v>6.2</v>
      </c>
      <c r="N32" s="169">
        <v>7.8</v>
      </c>
      <c r="O32" s="169">
        <v>11</v>
      </c>
      <c r="P32" s="169">
        <v>6.2</v>
      </c>
    </row>
    <row r="33" spans="1:16" s="20" customFormat="1" ht="13" customHeight="1" x14ac:dyDescent="0.3">
      <c r="A33" s="160">
        <v>2021</v>
      </c>
      <c r="B33" s="88" t="s">
        <v>20</v>
      </c>
      <c r="C33" s="169">
        <v>6.1</v>
      </c>
      <c r="D33" s="169">
        <v>10.199999999999999</v>
      </c>
      <c r="E33" s="169">
        <v>10.3</v>
      </c>
      <c r="F33" s="169">
        <v>4</v>
      </c>
      <c r="G33" s="169">
        <v>14.3</v>
      </c>
      <c r="H33" s="169">
        <v>4.4000000000000004</v>
      </c>
      <c r="I33" s="169">
        <v>1.4</v>
      </c>
      <c r="J33" s="169">
        <v>3.1</v>
      </c>
      <c r="K33" s="169">
        <v>2.4</v>
      </c>
      <c r="L33" s="169">
        <v>12.2</v>
      </c>
      <c r="M33" s="169">
        <v>6</v>
      </c>
      <c r="N33" s="169">
        <v>8.3000000000000007</v>
      </c>
      <c r="O33" s="169">
        <v>11</v>
      </c>
      <c r="P33" s="169">
        <v>6.4</v>
      </c>
    </row>
    <row r="34" spans="1:16" ht="22.5" customHeight="1" x14ac:dyDescent="0.25">
      <c r="A34" s="235" t="s">
        <v>21</v>
      </c>
      <c r="B34" s="235"/>
      <c r="C34" s="169">
        <v>0.8</v>
      </c>
      <c r="D34" s="169">
        <v>0.5</v>
      </c>
      <c r="E34" s="169">
        <v>0.6</v>
      </c>
      <c r="F34" s="169">
        <v>0.3</v>
      </c>
      <c r="G34" s="169">
        <v>0.6</v>
      </c>
      <c r="H34" s="169">
        <v>0.3</v>
      </c>
      <c r="I34" s="169">
        <v>0.2</v>
      </c>
      <c r="J34" s="169">
        <v>0.3</v>
      </c>
      <c r="K34" s="169">
        <v>0.2</v>
      </c>
      <c r="L34" s="169">
        <v>0.5</v>
      </c>
      <c r="M34" s="169">
        <v>0.4</v>
      </c>
      <c r="N34" s="169">
        <v>0.5</v>
      </c>
      <c r="O34" s="169">
        <v>0.6</v>
      </c>
      <c r="P34" s="169">
        <v>0.4</v>
      </c>
    </row>
    <row r="35" spans="1:16" ht="13" customHeight="1" x14ac:dyDescent="0.25">
      <c r="A35" s="273" t="s">
        <v>24</v>
      </c>
      <c r="B35" s="273"/>
      <c r="C35" s="273"/>
      <c r="D35" s="273"/>
      <c r="E35" s="273"/>
      <c r="F35" s="273"/>
      <c r="G35" s="273"/>
      <c r="H35" s="273"/>
      <c r="I35" s="273"/>
      <c r="J35" s="273"/>
      <c r="K35" s="273"/>
      <c r="L35" s="273"/>
      <c r="M35" s="273"/>
      <c r="N35" s="273"/>
      <c r="O35" s="273"/>
      <c r="P35" s="273"/>
    </row>
    <row r="36" spans="1:16" ht="13" customHeight="1" x14ac:dyDescent="0.25">
      <c r="A36" s="228" t="s">
        <v>69</v>
      </c>
      <c r="B36" s="228"/>
      <c r="C36" s="228"/>
      <c r="D36" s="228"/>
      <c r="E36" s="228"/>
      <c r="F36" s="228"/>
      <c r="G36" s="228"/>
      <c r="H36" s="228"/>
      <c r="I36" s="228"/>
      <c r="J36" s="228"/>
      <c r="K36" s="228"/>
      <c r="L36" s="228"/>
      <c r="M36" s="228"/>
      <c r="N36" s="228"/>
      <c r="O36" s="228"/>
      <c r="P36" s="228"/>
    </row>
    <row r="37" spans="1:16" ht="13" customHeight="1" x14ac:dyDescent="0.25">
      <c r="A37" s="228" t="s">
        <v>149</v>
      </c>
      <c r="B37" s="228"/>
      <c r="C37" s="228"/>
      <c r="D37" s="228"/>
      <c r="E37" s="228"/>
      <c r="F37" s="228"/>
      <c r="G37" s="228"/>
      <c r="H37" s="228"/>
      <c r="I37" s="228"/>
      <c r="J37" s="228"/>
      <c r="K37" s="228"/>
      <c r="L37" s="228"/>
      <c r="M37" s="228"/>
      <c r="N37" s="228"/>
      <c r="O37" s="228"/>
      <c r="P37" s="228"/>
    </row>
    <row r="38" spans="1:16" ht="13" customHeight="1" x14ac:dyDescent="0.25">
      <c r="A38" s="228" t="s">
        <v>200</v>
      </c>
      <c r="B38" s="228"/>
      <c r="C38" s="228"/>
      <c r="D38" s="228"/>
      <c r="E38" s="228"/>
      <c r="F38" s="228"/>
      <c r="G38" s="228"/>
      <c r="H38" s="228"/>
      <c r="I38" s="228"/>
      <c r="J38" s="228"/>
      <c r="K38" s="228"/>
      <c r="L38" s="228"/>
      <c r="M38" s="228"/>
      <c r="N38" s="228"/>
      <c r="O38" s="228"/>
      <c r="P38" s="228"/>
    </row>
    <row r="39" spans="1:16" ht="13" customHeight="1" x14ac:dyDescent="0.25">
      <c r="A39" s="274" t="s">
        <v>192</v>
      </c>
      <c r="B39" s="274"/>
      <c r="C39" s="274"/>
      <c r="D39" s="274"/>
      <c r="E39" s="274"/>
      <c r="F39" s="274"/>
      <c r="G39" s="274"/>
      <c r="H39" s="274"/>
      <c r="I39" s="274"/>
      <c r="J39" s="274"/>
      <c r="K39" s="274"/>
      <c r="L39" s="274"/>
      <c r="M39" s="274"/>
      <c r="N39" s="274"/>
      <c r="O39" s="274"/>
      <c r="P39" s="274"/>
    </row>
    <row r="40" spans="1:16" ht="13" customHeight="1" x14ac:dyDescent="0.25">
      <c r="A40" s="275" t="s">
        <v>199</v>
      </c>
      <c r="B40" s="275"/>
      <c r="C40" s="275"/>
      <c r="D40" s="275"/>
      <c r="E40" s="275"/>
      <c r="F40" s="275"/>
      <c r="G40" s="275"/>
      <c r="H40" s="275"/>
      <c r="I40" s="275"/>
      <c r="J40" s="275"/>
      <c r="K40" s="275"/>
      <c r="L40" s="275"/>
      <c r="M40" s="275"/>
      <c r="N40" s="275"/>
      <c r="O40" s="275"/>
      <c r="P40" s="275"/>
    </row>
    <row r="41" spans="1:16" ht="13" customHeight="1" x14ac:dyDescent="0.25">
      <c r="A41" s="78"/>
      <c r="B41" s="78"/>
      <c r="C41" s="78"/>
      <c r="D41" s="78"/>
      <c r="E41" s="78"/>
      <c r="F41" s="78"/>
      <c r="G41" s="78"/>
      <c r="H41" s="78"/>
      <c r="I41" s="78"/>
      <c r="J41" s="114"/>
      <c r="K41" s="114"/>
      <c r="L41" s="114"/>
      <c r="M41" s="114"/>
      <c r="N41" s="136"/>
      <c r="O41" s="136"/>
      <c r="P41" s="136"/>
    </row>
    <row r="42" spans="1:16" ht="13" customHeight="1" x14ac:dyDescent="0.25">
      <c r="A42" s="144" t="s">
        <v>35</v>
      </c>
      <c r="B42" s="143"/>
      <c r="C42" s="143"/>
      <c r="D42" s="143"/>
      <c r="E42" s="143"/>
      <c r="F42" s="143"/>
      <c r="G42" s="143"/>
      <c r="H42" s="78"/>
      <c r="I42" s="78"/>
      <c r="J42" s="93"/>
      <c r="K42" s="93"/>
      <c r="L42" s="93"/>
      <c r="M42" s="93"/>
      <c r="N42" s="93"/>
      <c r="O42" s="93"/>
      <c r="P42" s="93"/>
    </row>
    <row r="43" spans="1:16" ht="13" customHeight="1" x14ac:dyDescent="0.25">
      <c r="A43" s="67" t="s">
        <v>275</v>
      </c>
      <c r="B43" s="143"/>
      <c r="C43" s="143"/>
      <c r="D43" s="143"/>
      <c r="E43" s="143"/>
      <c r="F43" s="143"/>
      <c r="G43" s="143"/>
      <c r="H43" s="78"/>
      <c r="I43" s="78"/>
      <c r="J43" s="93"/>
      <c r="K43" s="93"/>
      <c r="L43" s="93"/>
      <c r="M43" s="93"/>
      <c r="N43" s="93"/>
      <c r="O43" s="93"/>
      <c r="P43" s="93"/>
    </row>
    <row r="44" spans="1:16" ht="13" customHeight="1" x14ac:dyDescent="0.25">
      <c r="A44" s="78"/>
      <c r="B44" s="78"/>
      <c r="C44" s="78"/>
      <c r="D44" s="78"/>
      <c r="E44" s="78"/>
      <c r="F44" s="78"/>
      <c r="G44" s="78"/>
      <c r="H44" s="78"/>
      <c r="I44" s="78"/>
      <c r="J44" s="114"/>
      <c r="K44" s="114"/>
      <c r="L44" s="114"/>
      <c r="M44" s="114"/>
      <c r="N44" s="114"/>
      <c r="O44" s="114"/>
      <c r="P44" s="114"/>
    </row>
    <row r="45" spans="1:16" ht="13" customHeight="1" x14ac:dyDescent="0.25">
      <c r="A45" s="144" t="s">
        <v>89</v>
      </c>
      <c r="B45" s="78"/>
      <c r="C45" s="78"/>
      <c r="D45" s="78"/>
      <c r="E45" s="78"/>
      <c r="F45" s="78"/>
      <c r="G45" s="78"/>
      <c r="H45" s="78"/>
      <c r="I45" s="78"/>
      <c r="J45" s="114"/>
      <c r="K45" s="114"/>
      <c r="L45" s="114"/>
      <c r="M45" s="114"/>
      <c r="N45" s="114"/>
      <c r="O45" s="114"/>
      <c r="P45" s="114"/>
    </row>
    <row r="46" spans="1:16" x14ac:dyDescent="0.25">
      <c r="A46" s="78"/>
      <c r="B46" s="78"/>
      <c r="C46" s="78"/>
      <c r="D46" s="78"/>
      <c r="E46" s="78"/>
      <c r="F46" s="78"/>
      <c r="G46" s="78"/>
      <c r="H46" s="78"/>
      <c r="I46" s="78"/>
    </row>
    <row r="51" spans="10:16" x14ac:dyDescent="0.25">
      <c r="J51" s="52"/>
      <c r="K51" s="52"/>
      <c r="L51" s="52"/>
      <c r="M51" s="52"/>
      <c r="N51" s="52"/>
      <c r="O51" s="52"/>
      <c r="P51" s="52"/>
    </row>
  </sheetData>
  <mergeCells count="27">
    <mergeCell ref="A35:P35"/>
    <mergeCell ref="A36:P36"/>
    <mergeCell ref="A37:P37"/>
    <mergeCell ref="A39:P39"/>
    <mergeCell ref="A40:P40"/>
    <mergeCell ref="A38:P38"/>
    <mergeCell ref="I6:I9"/>
    <mergeCell ref="E6:E9"/>
    <mergeCell ref="F6:F9"/>
    <mergeCell ref="G6:G9"/>
    <mergeCell ref="H6:H9"/>
    <mergeCell ref="A27:P27"/>
    <mergeCell ref="A34:B34"/>
    <mergeCell ref="A26:B26"/>
    <mergeCell ref="A18:B18"/>
    <mergeCell ref="C6:C9"/>
    <mergeCell ref="O6:O9"/>
    <mergeCell ref="P6:P9"/>
    <mergeCell ref="A11:P11"/>
    <mergeCell ref="A19:P19"/>
    <mergeCell ref="C10:P10"/>
    <mergeCell ref="J6:J9"/>
    <mergeCell ref="K6:K9"/>
    <mergeCell ref="L6:L9"/>
    <mergeCell ref="M6:M9"/>
    <mergeCell ref="N6:N9"/>
    <mergeCell ref="D6:D9"/>
  </mergeCells>
  <printOptions horizontalCentered="1"/>
  <pageMargins left="0.39370078740157477" right="0.39370078740157477" top="0.62992125984251979" bottom="0.62992125984251979" header="0.19685039370078738" footer="0.39370078740157477"/>
  <pageSetup paperSize="9" scale="6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46FE1-B3AF-4B4C-86F3-99F5A7AB1A55}">
  <sheetPr codeName="Sheet22"/>
  <dimension ref="A1:P51"/>
  <sheetViews>
    <sheetView zoomScaleNormal="100" zoomScaleSheetLayoutView="100" workbookViewId="0"/>
  </sheetViews>
  <sheetFormatPr defaultColWidth="9.23046875" defaultRowHeight="10.3" x14ac:dyDescent="0.25"/>
  <cols>
    <col min="1" max="1" width="5.23046875" style="32" customWidth="1"/>
    <col min="2" max="2" width="6.69140625" style="32" customWidth="1"/>
    <col min="3" max="11" width="12.23046875" style="32" customWidth="1"/>
    <col min="12" max="12" width="12.69140625" style="32" customWidth="1"/>
    <col min="13" max="16" width="12.23046875" style="32" customWidth="1"/>
    <col min="17" max="16384" width="9.23046875" style="32"/>
  </cols>
  <sheetData>
    <row r="1" spans="1:16" ht="13" customHeight="1" x14ac:dyDescent="0.3">
      <c r="A1" s="116" t="s">
        <v>201</v>
      </c>
      <c r="B1" s="34"/>
      <c r="C1" s="34"/>
      <c r="J1" s="34"/>
      <c r="K1" s="34"/>
    </row>
    <row r="2" spans="1:16" ht="10" customHeight="1" x14ac:dyDescent="0.3">
      <c r="A2" s="117"/>
      <c r="B2" s="34"/>
      <c r="C2" s="34"/>
      <c r="J2" s="34"/>
      <c r="K2" s="34"/>
    </row>
    <row r="3" spans="1:16" ht="19" customHeight="1" x14ac:dyDescent="0.35">
      <c r="A3" s="97" t="s">
        <v>175</v>
      </c>
      <c r="B3" s="97"/>
      <c r="C3" s="97"/>
      <c r="D3" s="7"/>
      <c r="E3" s="7"/>
      <c r="F3" s="7"/>
      <c r="G3" s="7"/>
      <c r="H3" s="7"/>
      <c r="I3" s="33"/>
      <c r="J3" s="97"/>
      <c r="K3" s="97"/>
      <c r="L3" s="7"/>
      <c r="M3" s="7"/>
      <c r="N3" s="7"/>
      <c r="O3" s="7"/>
      <c r="P3" s="7"/>
    </row>
    <row r="4" spans="1:16" ht="19" customHeight="1" x14ac:dyDescent="0.35">
      <c r="A4" s="90" t="s">
        <v>150</v>
      </c>
      <c r="B4" s="90"/>
      <c r="C4" s="90"/>
      <c r="D4" s="8"/>
      <c r="E4" s="8"/>
      <c r="F4" s="8"/>
      <c r="G4" s="8"/>
      <c r="H4" s="8"/>
      <c r="I4" s="33"/>
      <c r="J4" s="90"/>
      <c r="K4" s="90"/>
      <c r="L4" s="8"/>
      <c r="M4" s="8"/>
      <c r="N4" s="8"/>
      <c r="O4" s="8"/>
      <c r="P4" s="8"/>
    </row>
    <row r="5" spans="1:16" ht="10" customHeight="1" x14ac:dyDescent="0.25"/>
    <row r="6" spans="1:16" ht="13" customHeight="1" x14ac:dyDescent="0.25">
      <c r="A6" s="118"/>
      <c r="B6" s="118"/>
      <c r="C6" s="247" t="s">
        <v>196</v>
      </c>
      <c r="D6" s="247" t="s">
        <v>198</v>
      </c>
      <c r="E6" s="247" t="s">
        <v>60</v>
      </c>
      <c r="F6" s="247" t="s">
        <v>61</v>
      </c>
      <c r="G6" s="247" t="s">
        <v>197</v>
      </c>
      <c r="H6" s="247" t="s">
        <v>62</v>
      </c>
      <c r="I6" s="241" t="s">
        <v>63</v>
      </c>
      <c r="J6" s="247" t="s">
        <v>64</v>
      </c>
      <c r="K6" s="247" t="s">
        <v>65</v>
      </c>
      <c r="L6" s="247" t="s">
        <v>195</v>
      </c>
      <c r="M6" s="247" t="s">
        <v>66</v>
      </c>
      <c r="N6" s="247" t="s">
        <v>67</v>
      </c>
      <c r="O6" s="247" t="s">
        <v>68</v>
      </c>
      <c r="P6" s="241" t="s">
        <v>194</v>
      </c>
    </row>
    <row r="7" spans="1:16" ht="13" customHeight="1" x14ac:dyDescent="0.25">
      <c r="A7" s="119"/>
      <c r="B7" s="119"/>
      <c r="C7" s="247"/>
      <c r="D7" s="247"/>
      <c r="E7" s="247"/>
      <c r="F7" s="247"/>
      <c r="G7" s="247"/>
      <c r="H7" s="247"/>
      <c r="I7" s="264"/>
      <c r="J7" s="247"/>
      <c r="K7" s="247"/>
      <c r="L7" s="247"/>
      <c r="M7" s="247"/>
      <c r="N7" s="247"/>
      <c r="O7" s="247"/>
      <c r="P7" s="264"/>
    </row>
    <row r="8" spans="1:16" ht="13" customHeight="1" x14ac:dyDescent="0.25">
      <c r="A8" s="119"/>
      <c r="B8" s="119"/>
      <c r="C8" s="247"/>
      <c r="D8" s="247"/>
      <c r="E8" s="247"/>
      <c r="F8" s="247"/>
      <c r="G8" s="247"/>
      <c r="H8" s="247"/>
      <c r="I8" s="264"/>
      <c r="J8" s="247"/>
      <c r="K8" s="247"/>
      <c r="L8" s="247"/>
      <c r="M8" s="247"/>
      <c r="N8" s="247"/>
      <c r="O8" s="247"/>
      <c r="P8" s="264"/>
    </row>
    <row r="9" spans="1:16" ht="21" customHeight="1" x14ac:dyDescent="0.25">
      <c r="A9" s="120"/>
      <c r="B9" s="159"/>
      <c r="C9" s="247"/>
      <c r="D9" s="247"/>
      <c r="E9" s="247"/>
      <c r="F9" s="247"/>
      <c r="G9" s="247"/>
      <c r="H9" s="247"/>
      <c r="I9" s="242"/>
      <c r="J9" s="247"/>
      <c r="K9" s="247"/>
      <c r="L9" s="247"/>
      <c r="M9" s="247"/>
      <c r="N9" s="247"/>
      <c r="O9" s="247"/>
      <c r="P9" s="242"/>
    </row>
    <row r="10" spans="1:16" ht="13" customHeight="1" x14ac:dyDescent="0.25">
      <c r="A10" s="120"/>
      <c r="B10" s="120"/>
      <c r="C10" s="271" t="s">
        <v>157</v>
      </c>
      <c r="D10" s="272"/>
      <c r="E10" s="272"/>
      <c r="F10" s="272"/>
      <c r="G10" s="272"/>
      <c r="H10" s="272"/>
      <c r="I10" s="272"/>
      <c r="J10" s="272"/>
      <c r="K10" s="272"/>
      <c r="L10" s="272"/>
      <c r="M10" s="272"/>
      <c r="N10" s="272"/>
      <c r="O10" s="272"/>
      <c r="P10" s="272"/>
    </row>
    <row r="11" spans="1:16" s="34" customFormat="1" ht="13" customHeight="1" x14ac:dyDescent="0.25">
      <c r="A11" s="270" t="s">
        <v>18</v>
      </c>
      <c r="B11" s="270"/>
      <c r="C11" s="270"/>
      <c r="D11" s="270"/>
      <c r="E11" s="270"/>
      <c r="F11" s="270"/>
      <c r="G11" s="270"/>
      <c r="H11" s="270"/>
      <c r="I11" s="270"/>
      <c r="J11" s="270"/>
      <c r="K11" s="270"/>
      <c r="L11" s="270"/>
      <c r="M11" s="270"/>
      <c r="N11" s="270"/>
      <c r="O11" s="270"/>
      <c r="P11" s="270"/>
    </row>
    <row r="12" spans="1:16" ht="13" customHeight="1" x14ac:dyDescent="0.25">
      <c r="A12" s="102" t="s">
        <v>19</v>
      </c>
      <c r="B12" s="65"/>
      <c r="C12" s="65"/>
      <c r="D12" s="65"/>
      <c r="E12" s="65"/>
      <c r="F12" s="65"/>
      <c r="G12" s="65"/>
      <c r="H12" s="65"/>
      <c r="I12" s="65"/>
      <c r="J12" s="104"/>
      <c r="K12" s="104"/>
      <c r="L12" s="104"/>
      <c r="M12" s="104"/>
      <c r="N12" s="104"/>
      <c r="O12" s="104"/>
      <c r="P12" s="104"/>
    </row>
    <row r="13" spans="1:16" ht="13" customHeight="1" x14ac:dyDescent="0.25">
      <c r="A13" s="167">
        <v>2017</v>
      </c>
      <c r="B13" s="88" t="s">
        <v>20</v>
      </c>
      <c r="C13" s="170">
        <v>6.4</v>
      </c>
      <c r="D13" s="170">
        <v>9.8000000000000007</v>
      </c>
      <c r="E13" s="170">
        <v>13.1</v>
      </c>
      <c r="F13" s="170">
        <v>3</v>
      </c>
      <c r="G13" s="170">
        <v>15.3</v>
      </c>
      <c r="H13" s="170">
        <v>6.4</v>
      </c>
      <c r="I13" s="170" t="s">
        <v>162</v>
      </c>
      <c r="J13" s="170" t="s">
        <v>162</v>
      </c>
      <c r="K13" s="170" t="s">
        <v>162</v>
      </c>
      <c r="L13" s="170">
        <v>8.9</v>
      </c>
      <c r="M13" s="170">
        <v>3.1</v>
      </c>
      <c r="N13" s="170">
        <v>9.3000000000000007</v>
      </c>
      <c r="O13" s="170">
        <v>11.9</v>
      </c>
      <c r="P13" s="170">
        <v>7.1</v>
      </c>
    </row>
    <row r="14" spans="1:16" ht="13" customHeight="1" x14ac:dyDescent="0.25">
      <c r="A14" s="168">
        <v>2018</v>
      </c>
      <c r="B14" s="88" t="s">
        <v>20</v>
      </c>
      <c r="C14" s="170">
        <v>8.6999999999999993</v>
      </c>
      <c r="D14" s="170">
        <v>14.3</v>
      </c>
      <c r="E14" s="170">
        <v>9.5</v>
      </c>
      <c r="F14" s="170">
        <v>3.9</v>
      </c>
      <c r="G14" s="170">
        <v>12.2</v>
      </c>
      <c r="H14" s="170">
        <v>3.8</v>
      </c>
      <c r="I14" s="170">
        <v>3.4</v>
      </c>
      <c r="J14" s="170" t="s">
        <v>162</v>
      </c>
      <c r="K14" s="170" t="s">
        <v>162</v>
      </c>
      <c r="L14" s="170">
        <v>11.1</v>
      </c>
      <c r="M14" s="170">
        <v>4</v>
      </c>
      <c r="N14" s="170">
        <v>7.9</v>
      </c>
      <c r="O14" s="170">
        <v>12.3</v>
      </c>
      <c r="P14" s="170">
        <v>5.8</v>
      </c>
    </row>
    <row r="15" spans="1:16" s="20" customFormat="1" ht="13" customHeight="1" x14ac:dyDescent="0.3">
      <c r="A15" s="160">
        <v>2019</v>
      </c>
      <c r="B15" s="88" t="s">
        <v>20</v>
      </c>
      <c r="C15" s="170">
        <v>9.6</v>
      </c>
      <c r="D15" s="170">
        <v>14.4</v>
      </c>
      <c r="E15" s="170">
        <v>9.9</v>
      </c>
      <c r="F15" s="170">
        <v>2.6</v>
      </c>
      <c r="G15" s="170">
        <v>13.2</v>
      </c>
      <c r="H15" s="170">
        <v>4.7</v>
      </c>
      <c r="I15" s="170" t="s">
        <v>162</v>
      </c>
      <c r="J15" s="170" t="s">
        <v>162</v>
      </c>
      <c r="K15" s="170">
        <v>3.1</v>
      </c>
      <c r="L15" s="170">
        <v>12.3</v>
      </c>
      <c r="M15" s="170">
        <v>5.4</v>
      </c>
      <c r="N15" s="170">
        <v>6.4</v>
      </c>
      <c r="O15" s="170">
        <v>11.9</v>
      </c>
      <c r="P15" s="170">
        <v>4</v>
      </c>
    </row>
    <row r="16" spans="1:16" s="20" customFormat="1" ht="13" customHeight="1" x14ac:dyDescent="0.3">
      <c r="A16" s="160">
        <v>2020</v>
      </c>
      <c r="B16" s="88" t="s">
        <v>20</v>
      </c>
      <c r="C16" s="170">
        <v>6.8</v>
      </c>
      <c r="D16" s="170">
        <v>13.2</v>
      </c>
      <c r="E16" s="170">
        <v>8.6</v>
      </c>
      <c r="F16" s="170">
        <v>2.6</v>
      </c>
      <c r="G16" s="170">
        <v>12.8</v>
      </c>
      <c r="H16" s="170">
        <v>4.7</v>
      </c>
      <c r="I16" s="170" t="s">
        <v>162</v>
      </c>
      <c r="J16" s="170">
        <v>2.6</v>
      </c>
      <c r="K16" s="170" t="s">
        <v>162</v>
      </c>
      <c r="L16" s="170">
        <v>11.7</v>
      </c>
      <c r="M16" s="170">
        <v>4.7</v>
      </c>
      <c r="N16" s="170">
        <v>9.1999999999999993</v>
      </c>
      <c r="O16" s="170">
        <v>13.1</v>
      </c>
      <c r="P16" s="170">
        <v>6.7</v>
      </c>
    </row>
    <row r="17" spans="1:16" s="20" customFormat="1" ht="13" customHeight="1" x14ac:dyDescent="0.3">
      <c r="A17" s="160">
        <v>2021</v>
      </c>
      <c r="B17" s="88" t="s">
        <v>20</v>
      </c>
      <c r="C17" s="170">
        <v>6</v>
      </c>
      <c r="D17" s="170">
        <v>10.6</v>
      </c>
      <c r="E17" s="170">
        <v>9.3000000000000007</v>
      </c>
      <c r="F17" s="170">
        <v>2.4</v>
      </c>
      <c r="G17" s="170">
        <v>15.6</v>
      </c>
      <c r="H17" s="170">
        <v>4.2</v>
      </c>
      <c r="I17" s="170" t="s">
        <v>162</v>
      </c>
      <c r="J17" s="170">
        <v>2.7</v>
      </c>
      <c r="K17" s="170">
        <v>3.1</v>
      </c>
      <c r="L17" s="170">
        <v>10.3</v>
      </c>
      <c r="M17" s="170">
        <v>4.7</v>
      </c>
      <c r="N17" s="170">
        <v>9.8000000000000007</v>
      </c>
      <c r="O17" s="170">
        <v>11.5</v>
      </c>
      <c r="P17" s="170">
        <v>8.3000000000000007</v>
      </c>
    </row>
    <row r="18" spans="1:16" ht="22.5" customHeight="1" x14ac:dyDescent="0.25">
      <c r="A18" s="269" t="s">
        <v>21</v>
      </c>
      <c r="B18" s="269"/>
      <c r="C18" s="170">
        <v>3.5</v>
      </c>
      <c r="D18" s="170">
        <v>3.5</v>
      </c>
      <c r="E18" s="170">
        <v>3.5</v>
      </c>
      <c r="F18" s="170">
        <v>1.7</v>
      </c>
      <c r="G18" s="170">
        <v>3.9</v>
      </c>
      <c r="H18" s="170">
        <v>2.2000000000000002</v>
      </c>
      <c r="I18" s="170" t="s">
        <v>162</v>
      </c>
      <c r="J18" s="170">
        <v>2</v>
      </c>
      <c r="K18" s="170">
        <v>2.2000000000000002</v>
      </c>
      <c r="L18" s="170">
        <v>3.6</v>
      </c>
      <c r="M18" s="170">
        <v>2.6</v>
      </c>
      <c r="N18" s="170">
        <v>4.4000000000000004</v>
      </c>
      <c r="O18" s="170">
        <v>3.7</v>
      </c>
      <c r="P18" s="170">
        <v>3.4</v>
      </c>
    </row>
    <row r="19" spans="1:16" ht="13" customHeight="1" x14ac:dyDescent="0.25">
      <c r="A19" s="260" t="s">
        <v>22</v>
      </c>
      <c r="B19" s="260"/>
      <c r="C19" s="260"/>
      <c r="D19" s="260"/>
      <c r="E19" s="260"/>
      <c r="F19" s="260"/>
      <c r="G19" s="260"/>
      <c r="H19" s="260"/>
      <c r="I19" s="260"/>
      <c r="J19" s="260"/>
      <c r="K19" s="260"/>
      <c r="L19" s="260"/>
      <c r="M19" s="260"/>
      <c r="N19" s="260"/>
      <c r="O19" s="260"/>
      <c r="P19" s="260"/>
    </row>
    <row r="20" spans="1:16" ht="13" customHeight="1" x14ac:dyDescent="0.25">
      <c r="A20" s="102" t="s">
        <v>19</v>
      </c>
      <c r="B20" s="65"/>
      <c r="C20" s="65"/>
      <c r="D20" s="65"/>
      <c r="E20" s="65"/>
      <c r="F20" s="65"/>
      <c r="G20" s="65"/>
      <c r="H20" s="65"/>
      <c r="I20" s="65"/>
      <c r="J20" s="104"/>
      <c r="K20" s="104"/>
      <c r="L20" s="104"/>
      <c r="M20" s="104"/>
      <c r="N20" s="104"/>
      <c r="O20" s="104"/>
      <c r="P20" s="104"/>
    </row>
    <row r="21" spans="1:16" ht="13" customHeight="1" x14ac:dyDescent="0.25">
      <c r="A21" s="167">
        <v>2017</v>
      </c>
      <c r="B21" s="88" t="s">
        <v>20</v>
      </c>
      <c r="C21" s="169">
        <v>5.7</v>
      </c>
      <c r="D21" s="169">
        <v>11.2</v>
      </c>
      <c r="E21" s="169">
        <v>9.4</v>
      </c>
      <c r="F21" s="169">
        <v>4.5999999999999996</v>
      </c>
      <c r="G21" s="169">
        <v>15.1</v>
      </c>
      <c r="H21" s="169">
        <v>4.0999999999999996</v>
      </c>
      <c r="I21" s="169">
        <v>1.8</v>
      </c>
      <c r="J21" s="169">
        <v>3.1</v>
      </c>
      <c r="K21" s="169">
        <v>1.8</v>
      </c>
      <c r="L21" s="169">
        <v>12.7</v>
      </c>
      <c r="M21" s="169">
        <v>5.7</v>
      </c>
      <c r="N21" s="169">
        <v>9</v>
      </c>
      <c r="O21" s="169">
        <v>9.8000000000000007</v>
      </c>
      <c r="P21" s="169">
        <v>5.9</v>
      </c>
    </row>
    <row r="22" spans="1:16" ht="13" customHeight="1" x14ac:dyDescent="0.25">
      <c r="A22" s="168">
        <v>2018</v>
      </c>
      <c r="B22" s="88" t="s">
        <v>20</v>
      </c>
      <c r="C22" s="169">
        <v>5.8</v>
      </c>
      <c r="D22" s="169">
        <v>11</v>
      </c>
      <c r="E22" s="169">
        <v>9.5</v>
      </c>
      <c r="F22" s="169">
        <v>4.2</v>
      </c>
      <c r="G22" s="169">
        <v>14.9</v>
      </c>
      <c r="H22" s="169">
        <v>4.0999999999999996</v>
      </c>
      <c r="I22" s="169">
        <v>1.8</v>
      </c>
      <c r="J22" s="169">
        <v>3</v>
      </c>
      <c r="K22" s="169">
        <v>1.8</v>
      </c>
      <c r="L22" s="169">
        <v>13</v>
      </c>
      <c r="M22" s="169">
        <v>6</v>
      </c>
      <c r="N22" s="169">
        <v>8.9</v>
      </c>
      <c r="O22" s="169">
        <v>10.4</v>
      </c>
      <c r="P22" s="169">
        <v>5.5</v>
      </c>
    </row>
    <row r="23" spans="1:16" s="20" customFormat="1" ht="13" customHeight="1" x14ac:dyDescent="0.3">
      <c r="A23" s="160">
        <v>2019</v>
      </c>
      <c r="B23" s="88" t="s">
        <v>20</v>
      </c>
      <c r="C23" s="169">
        <v>5.6</v>
      </c>
      <c r="D23" s="169">
        <v>9.9</v>
      </c>
      <c r="E23" s="169">
        <v>9.4</v>
      </c>
      <c r="F23" s="169">
        <v>4.0999999999999996</v>
      </c>
      <c r="G23" s="169">
        <v>15.7</v>
      </c>
      <c r="H23" s="169">
        <v>4.5</v>
      </c>
      <c r="I23" s="169">
        <v>1.5</v>
      </c>
      <c r="J23" s="169">
        <v>3.1</v>
      </c>
      <c r="K23" s="169">
        <v>2.1</v>
      </c>
      <c r="L23" s="169">
        <v>13.6</v>
      </c>
      <c r="M23" s="169">
        <v>5.9</v>
      </c>
      <c r="N23" s="169">
        <v>8.6</v>
      </c>
      <c r="O23" s="169">
        <v>10</v>
      </c>
      <c r="P23" s="169">
        <v>6</v>
      </c>
    </row>
    <row r="24" spans="1:16" s="20" customFormat="1" ht="13" customHeight="1" x14ac:dyDescent="0.3">
      <c r="A24" s="160">
        <v>2020</v>
      </c>
      <c r="B24" s="88" t="s">
        <v>20</v>
      </c>
      <c r="C24" s="169">
        <v>5.3</v>
      </c>
      <c r="D24" s="169">
        <v>10.6</v>
      </c>
      <c r="E24" s="169">
        <v>10.199999999999999</v>
      </c>
      <c r="F24" s="169">
        <v>4</v>
      </c>
      <c r="G24" s="169">
        <v>14.8</v>
      </c>
      <c r="H24" s="169">
        <v>4.4000000000000004</v>
      </c>
      <c r="I24" s="169">
        <v>1.5</v>
      </c>
      <c r="J24" s="169">
        <v>3.4</v>
      </c>
      <c r="K24" s="169">
        <v>1.8</v>
      </c>
      <c r="L24" s="169">
        <v>12.7</v>
      </c>
      <c r="M24" s="169">
        <v>6.4</v>
      </c>
      <c r="N24" s="169">
        <v>7.6</v>
      </c>
      <c r="O24" s="169">
        <v>10.9</v>
      </c>
      <c r="P24" s="169">
        <v>6.2</v>
      </c>
    </row>
    <row r="25" spans="1:16" s="20" customFormat="1" ht="13" customHeight="1" x14ac:dyDescent="0.3">
      <c r="A25" s="160">
        <v>2021</v>
      </c>
      <c r="B25" s="88" t="s">
        <v>20</v>
      </c>
      <c r="C25" s="169">
        <v>5.4</v>
      </c>
      <c r="D25" s="169">
        <v>10.4</v>
      </c>
      <c r="E25" s="169">
        <v>10.5</v>
      </c>
      <c r="F25" s="169">
        <v>4</v>
      </c>
      <c r="G25" s="169">
        <v>14.5</v>
      </c>
      <c r="H25" s="169">
        <v>4.4000000000000004</v>
      </c>
      <c r="I25" s="169">
        <v>1.5</v>
      </c>
      <c r="J25" s="169">
        <v>3.2</v>
      </c>
      <c r="K25" s="169">
        <v>2.2000000000000002</v>
      </c>
      <c r="L25" s="169">
        <v>12.3</v>
      </c>
      <c r="M25" s="169">
        <v>6.2</v>
      </c>
      <c r="N25" s="169">
        <v>8.1999999999999993</v>
      </c>
      <c r="O25" s="169">
        <v>10.8</v>
      </c>
      <c r="P25" s="169">
        <v>6.3</v>
      </c>
    </row>
    <row r="26" spans="1:16" ht="22.5" customHeight="1" x14ac:dyDescent="0.25">
      <c r="A26" s="269" t="s">
        <v>21</v>
      </c>
      <c r="B26" s="269"/>
      <c r="C26" s="169">
        <v>0.8</v>
      </c>
      <c r="D26" s="169">
        <v>0.5</v>
      </c>
      <c r="E26" s="169">
        <v>0.6</v>
      </c>
      <c r="F26" s="169">
        <v>0.3</v>
      </c>
      <c r="G26" s="169">
        <v>0.6</v>
      </c>
      <c r="H26" s="169">
        <v>0.3</v>
      </c>
      <c r="I26" s="169">
        <v>0.2</v>
      </c>
      <c r="J26" s="169">
        <v>0.3</v>
      </c>
      <c r="K26" s="169">
        <v>0.2</v>
      </c>
      <c r="L26" s="169">
        <v>0.6</v>
      </c>
      <c r="M26" s="169">
        <v>0.5</v>
      </c>
      <c r="N26" s="169">
        <v>0.5</v>
      </c>
      <c r="O26" s="169">
        <v>0.6</v>
      </c>
      <c r="P26" s="169">
        <v>0.4</v>
      </c>
    </row>
    <row r="27" spans="1:16" ht="13" customHeight="1" x14ac:dyDescent="0.25">
      <c r="A27" s="260" t="s">
        <v>193</v>
      </c>
      <c r="B27" s="260"/>
      <c r="C27" s="260"/>
      <c r="D27" s="260"/>
      <c r="E27" s="260"/>
      <c r="F27" s="260"/>
      <c r="G27" s="260"/>
      <c r="H27" s="260"/>
      <c r="I27" s="260"/>
      <c r="J27" s="260"/>
      <c r="K27" s="260"/>
      <c r="L27" s="260"/>
      <c r="M27" s="260"/>
      <c r="N27" s="260"/>
      <c r="O27" s="260"/>
      <c r="P27" s="260"/>
    </row>
    <row r="28" spans="1:16" ht="13" customHeight="1" x14ac:dyDescent="0.25">
      <c r="A28" s="102" t="s">
        <v>19</v>
      </c>
      <c r="B28" s="65"/>
      <c r="C28" s="65"/>
      <c r="D28" s="65"/>
      <c r="E28" s="65"/>
      <c r="F28" s="65"/>
      <c r="G28" s="65"/>
      <c r="H28" s="65"/>
      <c r="I28" s="65"/>
      <c r="J28" s="104"/>
      <c r="K28" s="104"/>
      <c r="L28" s="104"/>
      <c r="M28" s="104"/>
      <c r="N28" s="104"/>
      <c r="O28" s="104"/>
      <c r="P28" s="104"/>
    </row>
    <row r="29" spans="1:16" ht="13" customHeight="1" x14ac:dyDescent="0.25">
      <c r="A29" s="167">
        <v>2017</v>
      </c>
      <c r="B29" s="88" t="s">
        <v>20</v>
      </c>
      <c r="C29" s="169">
        <v>5.8</v>
      </c>
      <c r="D29" s="169">
        <v>11.2</v>
      </c>
      <c r="E29" s="169">
        <v>9.5</v>
      </c>
      <c r="F29" s="169">
        <v>4.5999999999999996</v>
      </c>
      <c r="G29" s="169">
        <v>15.1</v>
      </c>
      <c r="H29" s="169">
        <v>4.2</v>
      </c>
      <c r="I29" s="169">
        <v>1.8</v>
      </c>
      <c r="J29" s="169">
        <v>3</v>
      </c>
      <c r="K29" s="169">
        <v>1.8</v>
      </c>
      <c r="L29" s="169">
        <v>12.6</v>
      </c>
      <c r="M29" s="169">
        <v>5.7</v>
      </c>
      <c r="N29" s="169">
        <v>9</v>
      </c>
      <c r="O29" s="169">
        <v>9.8000000000000007</v>
      </c>
      <c r="P29" s="169">
        <v>5.9</v>
      </c>
    </row>
    <row r="30" spans="1:16" ht="13" customHeight="1" x14ac:dyDescent="0.25">
      <c r="A30" s="168">
        <v>2018</v>
      </c>
      <c r="B30" s="88" t="s">
        <v>20</v>
      </c>
      <c r="C30" s="169">
        <v>5.8</v>
      </c>
      <c r="D30" s="169">
        <v>11</v>
      </c>
      <c r="E30" s="169">
        <v>9.5</v>
      </c>
      <c r="F30" s="169">
        <v>4.2</v>
      </c>
      <c r="G30" s="169">
        <v>14.9</v>
      </c>
      <c r="H30" s="169">
        <v>4.0999999999999996</v>
      </c>
      <c r="I30" s="169">
        <v>1.8</v>
      </c>
      <c r="J30" s="169">
        <v>3</v>
      </c>
      <c r="K30" s="169">
        <v>1.8</v>
      </c>
      <c r="L30" s="169">
        <v>13</v>
      </c>
      <c r="M30" s="169">
        <v>5.9</v>
      </c>
      <c r="N30" s="169">
        <v>8.9</v>
      </c>
      <c r="O30" s="169">
        <v>10.5</v>
      </c>
      <c r="P30" s="169">
        <v>5.5</v>
      </c>
    </row>
    <row r="31" spans="1:16" s="20" customFormat="1" ht="13" customHeight="1" x14ac:dyDescent="0.3">
      <c r="A31" s="160">
        <v>2019</v>
      </c>
      <c r="B31" s="88" t="s">
        <v>20</v>
      </c>
      <c r="C31" s="169">
        <v>5.7</v>
      </c>
      <c r="D31" s="169">
        <v>10</v>
      </c>
      <c r="E31" s="169">
        <v>9.4</v>
      </c>
      <c r="F31" s="169">
        <v>4</v>
      </c>
      <c r="G31" s="169">
        <v>15.7</v>
      </c>
      <c r="H31" s="169">
        <v>4.5</v>
      </c>
      <c r="I31" s="169">
        <v>1.5</v>
      </c>
      <c r="J31" s="169">
        <v>3.1</v>
      </c>
      <c r="K31" s="169">
        <v>2.2000000000000002</v>
      </c>
      <c r="L31" s="169">
        <v>13.6</v>
      </c>
      <c r="M31" s="169">
        <v>5.9</v>
      </c>
      <c r="N31" s="169">
        <v>8.5</v>
      </c>
      <c r="O31" s="169">
        <v>10</v>
      </c>
      <c r="P31" s="169">
        <v>6</v>
      </c>
    </row>
    <row r="32" spans="1:16" s="20" customFormat="1" ht="13" customHeight="1" x14ac:dyDescent="0.3">
      <c r="A32" s="160">
        <v>2020</v>
      </c>
      <c r="B32" s="88" t="s">
        <v>20</v>
      </c>
      <c r="C32" s="169">
        <v>5.4</v>
      </c>
      <c r="D32" s="169">
        <v>10.6</v>
      </c>
      <c r="E32" s="169">
        <v>10.199999999999999</v>
      </c>
      <c r="F32" s="169">
        <v>4</v>
      </c>
      <c r="G32" s="169">
        <v>14.8</v>
      </c>
      <c r="H32" s="169">
        <v>4.4000000000000004</v>
      </c>
      <c r="I32" s="169">
        <v>1.5</v>
      </c>
      <c r="J32" s="169">
        <v>3.4</v>
      </c>
      <c r="K32" s="169">
        <v>1.8</v>
      </c>
      <c r="L32" s="169">
        <v>12.7</v>
      </c>
      <c r="M32" s="169">
        <v>6.4</v>
      </c>
      <c r="N32" s="169">
        <v>7.7</v>
      </c>
      <c r="O32" s="169">
        <v>10.9</v>
      </c>
      <c r="P32" s="169">
        <v>6.2</v>
      </c>
    </row>
    <row r="33" spans="1:16" s="20" customFormat="1" ht="13" customHeight="1" x14ac:dyDescent="0.3">
      <c r="A33" s="160">
        <v>2021</v>
      </c>
      <c r="B33" s="88" t="s">
        <v>20</v>
      </c>
      <c r="C33" s="169">
        <v>5.4</v>
      </c>
      <c r="D33" s="169">
        <v>10.4</v>
      </c>
      <c r="E33" s="169">
        <v>10.5</v>
      </c>
      <c r="F33" s="169">
        <v>4</v>
      </c>
      <c r="G33" s="169">
        <v>14.6</v>
      </c>
      <c r="H33" s="169">
        <v>4.4000000000000004</v>
      </c>
      <c r="I33" s="169">
        <v>1.5</v>
      </c>
      <c r="J33" s="169">
        <v>3.2</v>
      </c>
      <c r="K33" s="169">
        <v>2.2000000000000002</v>
      </c>
      <c r="L33" s="169">
        <v>12.2</v>
      </c>
      <c r="M33" s="169">
        <v>6.2</v>
      </c>
      <c r="N33" s="169">
        <v>8.3000000000000007</v>
      </c>
      <c r="O33" s="169">
        <v>10.9</v>
      </c>
      <c r="P33" s="169">
        <v>6.4</v>
      </c>
    </row>
    <row r="34" spans="1:16" ht="22.5" customHeight="1" x14ac:dyDescent="0.25">
      <c r="A34" s="235" t="s">
        <v>21</v>
      </c>
      <c r="B34" s="235"/>
      <c r="C34" s="169">
        <v>0.8</v>
      </c>
      <c r="D34" s="169">
        <v>0.5</v>
      </c>
      <c r="E34" s="169">
        <v>0.6</v>
      </c>
      <c r="F34" s="169">
        <v>0.3</v>
      </c>
      <c r="G34" s="169">
        <v>0.6</v>
      </c>
      <c r="H34" s="169">
        <v>0.3</v>
      </c>
      <c r="I34" s="169">
        <v>0.2</v>
      </c>
      <c r="J34" s="169">
        <v>0.3</v>
      </c>
      <c r="K34" s="169">
        <v>0.2</v>
      </c>
      <c r="L34" s="169">
        <v>0.5</v>
      </c>
      <c r="M34" s="169">
        <v>0.5</v>
      </c>
      <c r="N34" s="169">
        <v>0.5</v>
      </c>
      <c r="O34" s="169">
        <v>0.6</v>
      </c>
      <c r="P34" s="169">
        <v>0.4</v>
      </c>
    </row>
    <row r="35" spans="1:16" ht="13" customHeight="1" x14ac:dyDescent="0.25">
      <c r="A35" s="273" t="s">
        <v>24</v>
      </c>
      <c r="B35" s="273"/>
      <c r="C35" s="273"/>
      <c r="D35" s="273"/>
      <c r="E35" s="273"/>
      <c r="F35" s="273"/>
      <c r="G35" s="273"/>
      <c r="H35" s="273"/>
      <c r="I35" s="273"/>
      <c r="J35" s="273"/>
      <c r="K35" s="273"/>
      <c r="L35" s="273"/>
      <c r="M35" s="273"/>
      <c r="N35" s="273"/>
      <c r="O35" s="273"/>
      <c r="P35" s="273"/>
    </row>
    <row r="36" spans="1:16" ht="13" customHeight="1" x14ac:dyDescent="0.25">
      <c r="A36" s="228" t="s">
        <v>69</v>
      </c>
      <c r="B36" s="228"/>
      <c r="C36" s="228"/>
      <c r="D36" s="228"/>
      <c r="E36" s="228"/>
      <c r="F36" s="228"/>
      <c r="G36" s="228"/>
      <c r="H36" s="228"/>
      <c r="I36" s="228"/>
      <c r="J36" s="228"/>
      <c r="K36" s="228"/>
      <c r="L36" s="228"/>
      <c r="M36" s="228"/>
      <c r="N36" s="228"/>
      <c r="O36" s="228"/>
      <c r="P36" s="228"/>
    </row>
    <row r="37" spans="1:16" ht="13" customHeight="1" x14ac:dyDescent="0.25">
      <c r="A37" s="228" t="s">
        <v>149</v>
      </c>
      <c r="B37" s="228"/>
      <c r="C37" s="228"/>
      <c r="D37" s="228"/>
      <c r="E37" s="228"/>
      <c r="F37" s="228"/>
      <c r="G37" s="228"/>
      <c r="H37" s="228"/>
      <c r="I37" s="228"/>
      <c r="J37" s="228"/>
      <c r="K37" s="228"/>
      <c r="L37" s="228"/>
      <c r="M37" s="228"/>
      <c r="N37" s="228"/>
      <c r="O37" s="228"/>
      <c r="P37" s="228"/>
    </row>
    <row r="38" spans="1:16" ht="13" customHeight="1" x14ac:dyDescent="0.25">
      <c r="A38" s="228" t="s">
        <v>200</v>
      </c>
      <c r="B38" s="228"/>
      <c r="C38" s="228"/>
      <c r="D38" s="228"/>
      <c r="E38" s="228"/>
      <c r="F38" s="228"/>
      <c r="G38" s="228"/>
      <c r="H38" s="228"/>
      <c r="I38" s="228"/>
      <c r="J38" s="228"/>
      <c r="K38" s="228"/>
      <c r="L38" s="228"/>
      <c r="M38" s="228"/>
      <c r="N38" s="228"/>
      <c r="O38" s="228"/>
      <c r="P38" s="228"/>
    </row>
    <row r="39" spans="1:16" ht="13" customHeight="1" x14ac:dyDescent="0.25">
      <c r="A39" s="274" t="s">
        <v>192</v>
      </c>
      <c r="B39" s="274"/>
      <c r="C39" s="274"/>
      <c r="D39" s="274"/>
      <c r="E39" s="274"/>
      <c r="F39" s="274"/>
      <c r="G39" s="274"/>
      <c r="H39" s="274"/>
      <c r="I39" s="274"/>
      <c r="J39" s="274"/>
      <c r="K39" s="274"/>
      <c r="L39" s="274"/>
      <c r="M39" s="274"/>
      <c r="N39" s="274"/>
      <c r="O39" s="274"/>
      <c r="P39" s="274"/>
    </row>
    <row r="40" spans="1:16" ht="13" customHeight="1" x14ac:dyDescent="0.25">
      <c r="A40" s="275" t="s">
        <v>199</v>
      </c>
      <c r="B40" s="275"/>
      <c r="C40" s="275"/>
      <c r="D40" s="275"/>
      <c r="E40" s="275"/>
      <c r="F40" s="275"/>
      <c r="G40" s="275"/>
      <c r="H40" s="275"/>
      <c r="I40" s="275"/>
      <c r="J40" s="275"/>
      <c r="K40" s="275"/>
      <c r="L40" s="275"/>
      <c r="M40" s="275"/>
      <c r="N40" s="275"/>
      <c r="O40" s="275"/>
      <c r="P40" s="275"/>
    </row>
    <row r="41" spans="1:16" ht="13" customHeight="1" x14ac:dyDescent="0.25">
      <c r="A41" s="78"/>
      <c r="B41" s="78"/>
      <c r="C41" s="78"/>
      <c r="D41" s="78"/>
      <c r="E41" s="78"/>
      <c r="F41" s="78"/>
      <c r="G41" s="78"/>
      <c r="H41" s="78"/>
      <c r="I41" s="78"/>
      <c r="J41" s="114"/>
      <c r="K41" s="114"/>
      <c r="L41" s="114"/>
      <c r="M41" s="114"/>
      <c r="N41" s="183"/>
      <c r="O41" s="183"/>
      <c r="P41" s="183"/>
    </row>
    <row r="42" spans="1:16" ht="13" customHeight="1" x14ac:dyDescent="0.25">
      <c r="A42" s="144" t="s">
        <v>35</v>
      </c>
      <c r="B42" s="143"/>
      <c r="C42" s="143"/>
      <c r="D42" s="143"/>
      <c r="E42" s="143"/>
      <c r="F42" s="143"/>
      <c r="G42" s="143"/>
      <c r="H42" s="78"/>
      <c r="I42" s="78"/>
      <c r="J42" s="93"/>
      <c r="K42" s="93"/>
      <c r="L42" s="93"/>
      <c r="M42" s="93"/>
      <c r="N42" s="93"/>
      <c r="O42" s="93"/>
      <c r="P42" s="93"/>
    </row>
    <row r="43" spans="1:16" ht="13" customHeight="1" x14ac:dyDescent="0.25">
      <c r="A43" s="67" t="s">
        <v>275</v>
      </c>
      <c r="B43" s="143"/>
      <c r="C43" s="143"/>
      <c r="D43" s="143"/>
      <c r="E43" s="143"/>
      <c r="F43" s="143"/>
      <c r="G43" s="143"/>
      <c r="H43" s="78"/>
      <c r="I43" s="78"/>
      <c r="J43" s="93"/>
      <c r="K43" s="93"/>
      <c r="L43" s="93"/>
      <c r="M43" s="93"/>
      <c r="N43" s="93"/>
      <c r="O43" s="93"/>
      <c r="P43" s="93"/>
    </row>
    <row r="44" spans="1:16" ht="13" customHeight="1" x14ac:dyDescent="0.25">
      <c r="A44" s="78"/>
      <c r="B44" s="78"/>
      <c r="C44" s="78"/>
      <c r="D44" s="78"/>
      <c r="E44" s="78"/>
      <c r="F44" s="78"/>
      <c r="G44" s="78"/>
      <c r="H44" s="78"/>
      <c r="I44" s="78"/>
      <c r="J44" s="114"/>
      <c r="K44" s="114"/>
      <c r="L44" s="114"/>
      <c r="M44" s="114"/>
      <c r="N44" s="114"/>
      <c r="O44" s="114"/>
      <c r="P44" s="114"/>
    </row>
    <row r="45" spans="1:16" ht="13" customHeight="1" x14ac:dyDescent="0.25">
      <c r="A45" s="144" t="s">
        <v>89</v>
      </c>
      <c r="B45" s="78"/>
      <c r="C45" s="78"/>
      <c r="D45" s="78"/>
      <c r="E45" s="78"/>
      <c r="F45" s="78"/>
      <c r="G45" s="78"/>
      <c r="H45" s="78"/>
      <c r="I45" s="78"/>
      <c r="J45" s="114"/>
      <c r="K45" s="114"/>
      <c r="L45" s="114"/>
      <c r="M45" s="114"/>
      <c r="N45" s="114"/>
      <c r="O45" s="114"/>
      <c r="P45" s="114"/>
    </row>
    <row r="46" spans="1:16" x14ac:dyDescent="0.25">
      <c r="A46" s="78"/>
      <c r="B46" s="78"/>
      <c r="C46" s="78"/>
      <c r="D46" s="78"/>
      <c r="E46" s="78"/>
      <c r="F46" s="78"/>
      <c r="G46" s="78"/>
      <c r="H46" s="78"/>
      <c r="I46" s="78"/>
    </row>
    <row r="51" spans="10:16" x14ac:dyDescent="0.25">
      <c r="J51" s="52"/>
      <c r="K51" s="52"/>
      <c r="L51" s="52"/>
      <c r="M51" s="52"/>
      <c r="N51" s="52"/>
      <c r="O51" s="52"/>
      <c r="P51" s="52"/>
    </row>
  </sheetData>
  <mergeCells count="27">
    <mergeCell ref="A11:P11"/>
    <mergeCell ref="A18:B18"/>
    <mergeCell ref="A38:P38"/>
    <mergeCell ref="A39:P39"/>
    <mergeCell ref="A40:P40"/>
    <mergeCell ref="A26:B26"/>
    <mergeCell ref="A27:P27"/>
    <mergeCell ref="A34:B34"/>
    <mergeCell ref="A35:P35"/>
    <mergeCell ref="A36:P36"/>
    <mergeCell ref="A37:P37"/>
    <mergeCell ref="A19:P19"/>
    <mergeCell ref="O6:O9"/>
    <mergeCell ref="P6:P9"/>
    <mergeCell ref="C10:P10"/>
    <mergeCell ref="N6:N9"/>
    <mergeCell ref="C6:C9"/>
    <mergeCell ref="D6:D9"/>
    <mergeCell ref="E6:E9"/>
    <mergeCell ref="F6:F9"/>
    <mergeCell ref="G6:G9"/>
    <mergeCell ref="H6:H9"/>
    <mergeCell ref="I6:I9"/>
    <mergeCell ref="J6:J9"/>
    <mergeCell ref="K6:K9"/>
    <mergeCell ref="L6:L9"/>
    <mergeCell ref="M6:M9"/>
  </mergeCells>
  <printOptions horizontalCentered="1"/>
  <pageMargins left="0.39370078740157477" right="0.39370078740157477" top="0.62992125984251979" bottom="0.62992125984251979" header="0.19685039370078738" footer="0.39370078740157477"/>
  <pageSetup paperSize="9"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M167"/>
  <sheetViews>
    <sheetView zoomScaleNormal="100" zoomScaleSheetLayoutView="100" workbookViewId="0"/>
  </sheetViews>
  <sheetFormatPr defaultColWidth="9" defaultRowHeight="12.45" x14ac:dyDescent="0.3"/>
  <cols>
    <col min="1" max="1" width="5.23046875" style="19" customWidth="1"/>
    <col min="2" max="2" width="6.69140625" style="16" customWidth="1"/>
    <col min="3" max="10" width="11.15234375" style="16" customWidth="1"/>
    <col min="11" max="16384" width="9" style="16"/>
  </cols>
  <sheetData>
    <row r="1" spans="1:13" ht="13" customHeight="1" x14ac:dyDescent="0.3">
      <c r="A1" s="110" t="s">
        <v>184</v>
      </c>
      <c r="B1" s="44"/>
      <c r="C1" s="44"/>
      <c r="D1" s="44"/>
      <c r="E1" s="44"/>
      <c r="F1" s="60"/>
      <c r="G1" s="60"/>
      <c r="H1" s="60"/>
      <c r="I1" s="60"/>
      <c r="J1" s="60"/>
    </row>
    <row r="2" spans="1:13" ht="10" customHeight="1" x14ac:dyDescent="0.3">
      <c r="A2" s="111"/>
      <c r="B2" s="44"/>
      <c r="C2" s="44"/>
      <c r="D2" s="44"/>
      <c r="E2" s="44"/>
      <c r="F2" s="60"/>
      <c r="G2" s="60"/>
      <c r="H2" s="60"/>
      <c r="I2" s="60"/>
      <c r="J2" s="60"/>
    </row>
    <row r="3" spans="1:13" ht="19" customHeight="1" x14ac:dyDescent="0.35">
      <c r="A3" s="97" t="s">
        <v>261</v>
      </c>
      <c r="B3" s="97"/>
      <c r="C3" s="97"/>
      <c r="D3" s="97"/>
      <c r="E3" s="97"/>
      <c r="F3" s="7"/>
      <c r="G3" s="7"/>
      <c r="H3" s="7"/>
      <c r="I3" s="7"/>
      <c r="J3" s="7"/>
    </row>
    <row r="4" spans="1:13" s="23" customFormat="1" ht="19" customHeight="1" x14ac:dyDescent="0.4">
      <c r="A4" s="90" t="s">
        <v>71</v>
      </c>
      <c r="B4" s="90"/>
      <c r="C4" s="90"/>
      <c r="D4" s="90"/>
      <c r="E4" s="90"/>
      <c r="F4" s="8"/>
      <c r="G4" s="8"/>
      <c r="H4" s="8"/>
      <c r="I4" s="8"/>
      <c r="J4" s="8"/>
    </row>
    <row r="5" spans="1:13" s="20" customFormat="1" ht="10" customHeight="1" x14ac:dyDescent="0.3">
      <c r="A5" s="61"/>
    </row>
    <row r="6" spans="1:13" s="20" customFormat="1" ht="13" customHeight="1" x14ac:dyDescent="0.3">
      <c r="A6" s="9"/>
      <c r="B6" s="10"/>
      <c r="C6" s="247" t="s">
        <v>72</v>
      </c>
      <c r="D6" s="247" t="s">
        <v>73</v>
      </c>
      <c r="E6" s="247" t="s">
        <v>74</v>
      </c>
      <c r="F6" s="247" t="s">
        <v>75</v>
      </c>
      <c r="G6" s="247" t="s">
        <v>76</v>
      </c>
      <c r="H6" s="247" t="s">
        <v>77</v>
      </c>
      <c r="I6" s="247" t="s">
        <v>78</v>
      </c>
      <c r="J6" s="241" t="s">
        <v>79</v>
      </c>
    </row>
    <row r="7" spans="1:13" s="20" customFormat="1" ht="13" customHeight="1" x14ac:dyDescent="0.3">
      <c r="A7" s="11"/>
      <c r="B7" s="12"/>
      <c r="C7" s="247"/>
      <c r="D7" s="247"/>
      <c r="E7" s="247"/>
      <c r="F7" s="247"/>
      <c r="G7" s="247"/>
      <c r="H7" s="247"/>
      <c r="I7" s="247"/>
      <c r="J7" s="264"/>
    </row>
    <row r="8" spans="1:13" s="20" customFormat="1" ht="24" customHeight="1" x14ac:dyDescent="0.3">
      <c r="A8" s="11"/>
      <c r="B8" s="12"/>
      <c r="C8" s="247"/>
      <c r="D8" s="247"/>
      <c r="E8" s="247"/>
      <c r="F8" s="247"/>
      <c r="G8" s="247"/>
      <c r="H8" s="247"/>
      <c r="I8" s="247"/>
      <c r="J8" s="242"/>
    </row>
    <row r="9" spans="1:13" s="20" customFormat="1" ht="12.75" customHeight="1" x14ac:dyDescent="0.3">
      <c r="A9" s="13"/>
      <c r="B9" s="14"/>
      <c r="C9" s="249" t="s">
        <v>157</v>
      </c>
      <c r="D9" s="250"/>
      <c r="E9" s="250"/>
      <c r="F9" s="250"/>
      <c r="G9" s="250"/>
      <c r="H9" s="250"/>
      <c r="I9" s="250"/>
      <c r="J9" s="250"/>
    </row>
    <row r="10" spans="1:13" s="20" customFormat="1" ht="13" customHeight="1" x14ac:dyDescent="0.3">
      <c r="A10" s="233" t="s">
        <v>18</v>
      </c>
      <c r="B10" s="233"/>
      <c r="C10" s="233"/>
      <c r="D10" s="233"/>
      <c r="E10" s="233"/>
      <c r="F10" s="233"/>
      <c r="G10" s="233"/>
      <c r="H10" s="233"/>
      <c r="I10" s="233"/>
      <c r="J10" s="233"/>
    </row>
    <row r="11" spans="1:13" s="20" customFormat="1" ht="13" customHeight="1" x14ac:dyDescent="0.3">
      <c r="A11" s="50" t="s">
        <v>19</v>
      </c>
      <c r="B11" s="50"/>
      <c r="C11" s="25"/>
      <c r="D11" s="25"/>
      <c r="E11" s="25"/>
      <c r="F11" s="25"/>
      <c r="G11" s="27"/>
      <c r="H11" s="86"/>
      <c r="I11" s="25"/>
      <c r="J11" s="25"/>
    </row>
    <row r="12" spans="1:13" s="20" customFormat="1" ht="13" customHeight="1" x14ac:dyDescent="0.3">
      <c r="A12" s="167">
        <v>2017</v>
      </c>
      <c r="B12" s="88" t="s">
        <v>20</v>
      </c>
      <c r="C12" s="163">
        <v>21.5</v>
      </c>
      <c r="D12" s="163">
        <v>15.3</v>
      </c>
      <c r="E12" s="163">
        <v>13.1</v>
      </c>
      <c r="F12" s="163">
        <v>9.1999999999999993</v>
      </c>
      <c r="G12" s="163">
        <v>11.1</v>
      </c>
      <c r="H12" s="163">
        <v>8.1999999999999993</v>
      </c>
      <c r="I12" s="163">
        <v>5.3</v>
      </c>
      <c r="J12" s="163">
        <v>16.2</v>
      </c>
    </row>
    <row r="13" spans="1:13" s="20" customFormat="1" ht="13" customHeight="1" x14ac:dyDescent="0.3">
      <c r="A13" s="168">
        <v>2018</v>
      </c>
      <c r="B13" s="88" t="s">
        <v>20</v>
      </c>
      <c r="C13" s="163">
        <v>22.4</v>
      </c>
      <c r="D13" s="163">
        <v>17.399999999999999</v>
      </c>
      <c r="E13" s="163">
        <v>10.199999999999999</v>
      </c>
      <c r="F13" s="163">
        <v>9.3000000000000007</v>
      </c>
      <c r="G13" s="163">
        <v>11.4</v>
      </c>
      <c r="H13" s="163">
        <v>8.4</v>
      </c>
      <c r="I13" s="163">
        <v>5.6</v>
      </c>
      <c r="J13" s="163">
        <v>15.2</v>
      </c>
    </row>
    <row r="14" spans="1:13" s="20" customFormat="1" ht="13" customHeight="1" x14ac:dyDescent="0.3">
      <c r="A14" s="160">
        <v>2019</v>
      </c>
      <c r="B14" s="88" t="s">
        <v>20</v>
      </c>
      <c r="C14" s="163">
        <v>26.7</v>
      </c>
      <c r="D14" s="163">
        <v>16.3</v>
      </c>
      <c r="E14" s="163">
        <v>11.6</v>
      </c>
      <c r="F14" s="163">
        <v>10.199999999999999</v>
      </c>
      <c r="G14" s="163">
        <v>8.6</v>
      </c>
      <c r="H14" s="163">
        <v>5.0999999999999996</v>
      </c>
      <c r="I14" s="163">
        <v>6.1</v>
      </c>
      <c r="J14" s="163">
        <v>15.4</v>
      </c>
      <c r="K14" s="24"/>
      <c r="L14" s="28"/>
      <c r="M14" s="53"/>
    </row>
    <row r="15" spans="1:13" s="20" customFormat="1" ht="13" customHeight="1" x14ac:dyDescent="0.3">
      <c r="A15" s="160">
        <v>2020</v>
      </c>
      <c r="B15" s="88" t="s">
        <v>20</v>
      </c>
      <c r="C15" s="163">
        <v>24.3</v>
      </c>
      <c r="D15" s="163">
        <v>20.100000000000001</v>
      </c>
      <c r="E15" s="163">
        <v>11.3</v>
      </c>
      <c r="F15" s="163">
        <v>9</v>
      </c>
      <c r="G15" s="163">
        <v>10.4</v>
      </c>
      <c r="H15" s="163">
        <v>7.5</v>
      </c>
      <c r="I15" s="163">
        <v>4.3</v>
      </c>
      <c r="J15" s="163">
        <v>12.9</v>
      </c>
      <c r="K15" s="24"/>
      <c r="L15" s="28"/>
      <c r="M15" s="53"/>
    </row>
    <row r="16" spans="1:13" s="20" customFormat="1" ht="13" customHeight="1" x14ac:dyDescent="0.3">
      <c r="A16" s="160">
        <v>2021</v>
      </c>
      <c r="B16" s="88" t="s">
        <v>20</v>
      </c>
      <c r="C16" s="163">
        <v>25.6</v>
      </c>
      <c r="D16" s="163">
        <v>19.5</v>
      </c>
      <c r="E16" s="163">
        <v>10.3</v>
      </c>
      <c r="F16" s="163">
        <v>10</v>
      </c>
      <c r="G16" s="163">
        <v>8.6999999999999993</v>
      </c>
      <c r="H16" s="163">
        <v>8</v>
      </c>
      <c r="I16" s="163">
        <v>6.3</v>
      </c>
      <c r="J16" s="163">
        <v>11.5</v>
      </c>
      <c r="K16" s="24"/>
      <c r="L16" s="28"/>
      <c r="M16" s="53"/>
    </row>
    <row r="17" spans="1:13" s="20" customFormat="1" ht="22.5" customHeight="1" x14ac:dyDescent="0.3">
      <c r="A17" s="232" t="s">
        <v>21</v>
      </c>
      <c r="B17" s="232"/>
      <c r="C17" s="163">
        <v>5</v>
      </c>
      <c r="D17" s="163">
        <v>4.5</v>
      </c>
      <c r="E17" s="163">
        <v>3.1</v>
      </c>
      <c r="F17" s="163">
        <v>2.9</v>
      </c>
      <c r="G17" s="163">
        <v>2.8</v>
      </c>
      <c r="H17" s="163">
        <v>2.5</v>
      </c>
      <c r="I17" s="163">
        <v>2.8</v>
      </c>
      <c r="J17" s="163">
        <v>3.5</v>
      </c>
    </row>
    <row r="18" spans="1:13" s="20" customFormat="1" ht="13" customHeight="1" x14ac:dyDescent="0.3">
      <c r="A18" s="227" t="s">
        <v>22</v>
      </c>
      <c r="B18" s="227"/>
      <c r="C18" s="227"/>
      <c r="D18" s="227"/>
      <c r="E18" s="227"/>
      <c r="F18" s="227"/>
      <c r="G18" s="227"/>
      <c r="H18" s="227"/>
      <c r="I18" s="227"/>
      <c r="J18" s="227"/>
    </row>
    <row r="19" spans="1:13" s="20" customFormat="1" ht="13" customHeight="1" x14ac:dyDescent="0.3">
      <c r="A19" s="50" t="s">
        <v>19</v>
      </c>
      <c r="B19" s="50"/>
      <c r="C19" s="25"/>
      <c r="D19" s="25"/>
      <c r="E19" s="25"/>
      <c r="F19" s="25"/>
      <c r="G19" s="25"/>
      <c r="H19" s="86"/>
      <c r="I19" s="25"/>
      <c r="J19" s="25"/>
    </row>
    <row r="20" spans="1:13" s="20" customFormat="1" ht="13" customHeight="1" x14ac:dyDescent="0.3">
      <c r="A20" s="167">
        <v>2017</v>
      </c>
      <c r="B20" s="88" t="s">
        <v>20</v>
      </c>
      <c r="C20" s="163">
        <v>20.100000000000001</v>
      </c>
      <c r="D20" s="163">
        <v>24.1</v>
      </c>
      <c r="E20" s="163">
        <v>11.8</v>
      </c>
      <c r="F20" s="163">
        <v>8.6</v>
      </c>
      <c r="G20" s="163">
        <v>11.4</v>
      </c>
      <c r="H20" s="163">
        <v>8.4</v>
      </c>
      <c r="I20" s="163">
        <v>5.6</v>
      </c>
      <c r="J20" s="163">
        <v>10</v>
      </c>
    </row>
    <row r="21" spans="1:13" s="20" customFormat="1" ht="13" customHeight="1" x14ac:dyDescent="0.3">
      <c r="A21" s="168">
        <v>2018</v>
      </c>
      <c r="B21" s="88" t="s">
        <v>20</v>
      </c>
      <c r="C21" s="163">
        <v>19.899999999999999</v>
      </c>
      <c r="D21" s="163">
        <v>24.3</v>
      </c>
      <c r="E21" s="163">
        <v>12</v>
      </c>
      <c r="F21" s="163">
        <v>8.8000000000000007</v>
      </c>
      <c r="G21" s="163">
        <v>11.6</v>
      </c>
      <c r="H21" s="163">
        <v>7.8</v>
      </c>
      <c r="I21" s="163">
        <v>5.7</v>
      </c>
      <c r="J21" s="163">
        <v>9.9</v>
      </c>
    </row>
    <row r="22" spans="1:13" s="20" customFormat="1" ht="13" customHeight="1" x14ac:dyDescent="0.3">
      <c r="A22" s="160">
        <v>2019</v>
      </c>
      <c r="B22" s="88" t="s">
        <v>20</v>
      </c>
      <c r="C22" s="163">
        <v>21.3</v>
      </c>
      <c r="D22" s="163">
        <v>24.3</v>
      </c>
      <c r="E22" s="163">
        <v>11.4</v>
      </c>
      <c r="F22" s="163">
        <v>8.4</v>
      </c>
      <c r="G22" s="163">
        <v>11.4</v>
      </c>
      <c r="H22" s="163">
        <v>8.1999999999999993</v>
      </c>
      <c r="I22" s="163">
        <v>5.9</v>
      </c>
      <c r="J22" s="163">
        <v>9.1</v>
      </c>
      <c r="K22" s="24"/>
      <c r="L22" s="28"/>
      <c r="M22" s="53"/>
    </row>
    <row r="23" spans="1:13" s="20" customFormat="1" ht="13" customHeight="1" x14ac:dyDescent="0.3">
      <c r="A23" s="160">
        <v>2020</v>
      </c>
      <c r="B23" s="88" t="s">
        <v>20</v>
      </c>
      <c r="C23" s="163">
        <v>22.5</v>
      </c>
      <c r="D23" s="163">
        <v>24.5</v>
      </c>
      <c r="E23" s="163">
        <v>11.3</v>
      </c>
      <c r="F23" s="163">
        <v>8.4</v>
      </c>
      <c r="G23" s="163">
        <v>10.5</v>
      </c>
      <c r="H23" s="163">
        <v>8</v>
      </c>
      <c r="I23" s="163">
        <v>5.8</v>
      </c>
      <c r="J23" s="163">
        <v>9</v>
      </c>
      <c r="K23" s="24"/>
      <c r="L23" s="28"/>
      <c r="M23" s="53"/>
    </row>
    <row r="24" spans="1:13" s="20" customFormat="1" ht="13" customHeight="1" x14ac:dyDescent="0.3">
      <c r="A24" s="160">
        <v>2021</v>
      </c>
      <c r="B24" s="88" t="s">
        <v>20</v>
      </c>
      <c r="C24" s="163">
        <v>24</v>
      </c>
      <c r="D24" s="163">
        <v>23.6</v>
      </c>
      <c r="E24" s="163">
        <v>11</v>
      </c>
      <c r="F24" s="163">
        <v>8.8000000000000007</v>
      </c>
      <c r="G24" s="163">
        <v>10.199999999999999</v>
      </c>
      <c r="H24" s="163">
        <v>7.6</v>
      </c>
      <c r="I24" s="163">
        <v>5.6</v>
      </c>
      <c r="J24" s="163">
        <v>9.1999999999999993</v>
      </c>
      <c r="K24" s="24"/>
      <c r="L24" s="28"/>
      <c r="M24" s="53"/>
    </row>
    <row r="25" spans="1:13" s="20" customFormat="1" ht="22.5" customHeight="1" x14ac:dyDescent="0.3">
      <c r="A25" s="234" t="s">
        <v>21</v>
      </c>
      <c r="B25" s="234"/>
      <c r="C25" s="163">
        <v>0.8</v>
      </c>
      <c r="D25" s="163">
        <v>0.8</v>
      </c>
      <c r="E25" s="163">
        <v>0.5</v>
      </c>
      <c r="F25" s="163">
        <v>0.5</v>
      </c>
      <c r="G25" s="163">
        <v>0.5</v>
      </c>
      <c r="H25" s="163">
        <v>0.4</v>
      </c>
      <c r="I25" s="163">
        <v>0.4</v>
      </c>
      <c r="J25" s="163">
        <v>0.5</v>
      </c>
    </row>
    <row r="26" spans="1:13" s="20" customFormat="1" ht="13" customHeight="1" x14ac:dyDescent="0.3">
      <c r="A26" s="227" t="s">
        <v>23</v>
      </c>
      <c r="B26" s="227"/>
      <c r="C26" s="227"/>
      <c r="D26" s="227"/>
      <c r="E26" s="227"/>
      <c r="F26" s="227"/>
      <c r="G26" s="227"/>
      <c r="H26" s="227"/>
      <c r="I26" s="227"/>
      <c r="J26" s="227"/>
    </row>
    <row r="27" spans="1:13" s="20" customFormat="1" ht="13" customHeight="1" x14ac:dyDescent="0.3">
      <c r="A27" s="50" t="s">
        <v>19</v>
      </c>
      <c r="B27" s="50"/>
      <c r="C27" s="64"/>
      <c r="D27" s="64"/>
      <c r="E27" s="64"/>
      <c r="F27" s="64"/>
      <c r="G27" s="64"/>
      <c r="H27" s="86"/>
      <c r="I27" s="64"/>
      <c r="J27" s="64"/>
    </row>
    <row r="28" spans="1:13" s="20" customFormat="1" ht="13" customHeight="1" x14ac:dyDescent="0.3">
      <c r="A28" s="167">
        <v>2017</v>
      </c>
      <c r="B28" s="88" t="s">
        <v>20</v>
      </c>
      <c r="C28" s="163">
        <v>20.100000000000001</v>
      </c>
      <c r="D28" s="163">
        <v>23.9</v>
      </c>
      <c r="E28" s="163">
        <v>11.8</v>
      </c>
      <c r="F28" s="163">
        <v>8.6</v>
      </c>
      <c r="G28" s="163">
        <v>11.4</v>
      </c>
      <c r="H28" s="163">
        <v>8.4</v>
      </c>
      <c r="I28" s="163">
        <v>5.6</v>
      </c>
      <c r="J28" s="163">
        <v>10.199999999999999</v>
      </c>
    </row>
    <row r="29" spans="1:13" s="20" customFormat="1" ht="13" customHeight="1" x14ac:dyDescent="0.3">
      <c r="A29" s="168">
        <v>2018</v>
      </c>
      <c r="B29" s="88" t="s">
        <v>20</v>
      </c>
      <c r="C29" s="163">
        <v>20</v>
      </c>
      <c r="D29" s="163">
        <v>24.2</v>
      </c>
      <c r="E29" s="163">
        <v>12</v>
      </c>
      <c r="F29" s="163">
        <v>8.8000000000000007</v>
      </c>
      <c r="G29" s="163">
        <v>11.6</v>
      </c>
      <c r="H29" s="163">
        <v>7.8</v>
      </c>
      <c r="I29" s="163">
        <v>5.7</v>
      </c>
      <c r="J29" s="163">
        <v>9.9</v>
      </c>
    </row>
    <row r="30" spans="1:13" s="20" customFormat="1" ht="13" customHeight="1" x14ac:dyDescent="0.3">
      <c r="A30" s="160">
        <v>2019</v>
      </c>
      <c r="B30" s="88" t="s">
        <v>20</v>
      </c>
      <c r="C30" s="163">
        <v>21.4</v>
      </c>
      <c r="D30" s="163">
        <v>24.1</v>
      </c>
      <c r="E30" s="163">
        <v>11.4</v>
      </c>
      <c r="F30" s="163">
        <v>8.4</v>
      </c>
      <c r="G30" s="163">
        <v>11.3</v>
      </c>
      <c r="H30" s="163">
        <v>8.1999999999999993</v>
      </c>
      <c r="I30" s="163">
        <v>5.9</v>
      </c>
      <c r="J30" s="163">
        <v>9.3000000000000007</v>
      </c>
      <c r="K30" s="24"/>
      <c r="L30" s="28"/>
      <c r="M30" s="53"/>
    </row>
    <row r="31" spans="1:13" s="20" customFormat="1" ht="13" customHeight="1" x14ac:dyDescent="0.3">
      <c r="A31" s="160">
        <v>2020</v>
      </c>
      <c r="B31" s="88" t="s">
        <v>20</v>
      </c>
      <c r="C31" s="163">
        <v>22.6</v>
      </c>
      <c r="D31" s="163">
        <v>24.4</v>
      </c>
      <c r="E31" s="163">
        <v>11.3</v>
      </c>
      <c r="F31" s="163">
        <v>8.4</v>
      </c>
      <c r="G31" s="163">
        <v>10.5</v>
      </c>
      <c r="H31" s="163">
        <v>8</v>
      </c>
      <c r="I31" s="163">
        <v>5.8</v>
      </c>
      <c r="J31" s="163">
        <v>9</v>
      </c>
      <c r="K31" s="24"/>
      <c r="L31" s="28"/>
      <c r="M31" s="53"/>
    </row>
    <row r="32" spans="1:13" s="20" customFormat="1" ht="13" customHeight="1" x14ac:dyDescent="0.3">
      <c r="A32" s="160">
        <v>2021</v>
      </c>
      <c r="B32" s="88" t="s">
        <v>20</v>
      </c>
      <c r="C32" s="163">
        <v>24</v>
      </c>
      <c r="D32" s="163">
        <v>23.5</v>
      </c>
      <c r="E32" s="163">
        <v>11</v>
      </c>
      <c r="F32" s="163">
        <v>8.8000000000000007</v>
      </c>
      <c r="G32" s="163">
        <v>10.1</v>
      </c>
      <c r="H32" s="163">
        <v>7.6</v>
      </c>
      <c r="I32" s="163">
        <v>5.6</v>
      </c>
      <c r="J32" s="163">
        <v>9.3000000000000007</v>
      </c>
      <c r="K32" s="24"/>
      <c r="L32" s="28"/>
      <c r="M32" s="53"/>
    </row>
    <row r="33" spans="1:10" s="20" customFormat="1" ht="22.5" customHeight="1" x14ac:dyDescent="0.3">
      <c r="A33" s="235" t="s">
        <v>21</v>
      </c>
      <c r="B33" s="235"/>
      <c r="C33" s="163">
        <v>0.8</v>
      </c>
      <c r="D33" s="163">
        <v>0.8</v>
      </c>
      <c r="E33" s="163">
        <v>0.5</v>
      </c>
      <c r="F33" s="163">
        <v>0.5</v>
      </c>
      <c r="G33" s="163">
        <v>0.5</v>
      </c>
      <c r="H33" s="163">
        <v>0.4</v>
      </c>
      <c r="I33" s="163">
        <v>0.4</v>
      </c>
      <c r="J33" s="163">
        <v>0.5</v>
      </c>
    </row>
    <row r="34" spans="1:10" ht="25.5" customHeight="1" x14ac:dyDescent="0.3">
      <c r="A34" s="236" t="s">
        <v>24</v>
      </c>
      <c r="B34" s="236"/>
      <c r="C34" s="236"/>
      <c r="D34" s="236"/>
      <c r="E34" s="236"/>
      <c r="F34" s="236"/>
      <c r="G34" s="236"/>
      <c r="H34" s="236"/>
      <c r="I34" s="236"/>
      <c r="J34" s="236"/>
    </row>
    <row r="35" spans="1:10" ht="13" customHeight="1" x14ac:dyDescent="0.3">
      <c r="A35" s="228" t="s">
        <v>80</v>
      </c>
      <c r="B35" s="228"/>
      <c r="C35" s="228"/>
      <c r="D35" s="228"/>
      <c r="E35" s="228"/>
      <c r="F35" s="228"/>
      <c r="G35" s="228"/>
      <c r="H35" s="228"/>
      <c r="I35" s="228"/>
      <c r="J35" s="228"/>
    </row>
    <row r="36" spans="1:10" ht="13" customHeight="1" x14ac:dyDescent="0.3">
      <c r="A36" s="228" t="s">
        <v>149</v>
      </c>
      <c r="B36" s="228"/>
      <c r="C36" s="228"/>
      <c r="D36" s="228"/>
      <c r="E36" s="228"/>
      <c r="F36" s="228"/>
      <c r="G36" s="228"/>
      <c r="H36" s="228"/>
      <c r="I36" s="228"/>
      <c r="J36" s="228"/>
    </row>
    <row r="37" spans="1:10" s="60" customFormat="1" ht="13" customHeight="1" x14ac:dyDescent="0.3">
      <c r="A37" s="228" t="s">
        <v>25</v>
      </c>
      <c r="B37" s="228"/>
      <c r="C37" s="228"/>
      <c r="D37" s="228"/>
      <c r="E37" s="228"/>
      <c r="F37" s="228"/>
      <c r="G37" s="228"/>
      <c r="H37" s="228"/>
      <c r="I37" s="228"/>
      <c r="J37" s="228"/>
    </row>
    <row r="38" spans="1:10" ht="13" customHeight="1" x14ac:dyDescent="0.3">
      <c r="A38" s="92"/>
      <c r="B38" s="92"/>
      <c r="C38" s="92"/>
      <c r="D38" s="92"/>
      <c r="E38" s="92"/>
      <c r="F38" s="92"/>
      <c r="G38" s="95"/>
      <c r="H38" s="95"/>
      <c r="I38" s="95"/>
      <c r="J38" s="95"/>
    </row>
    <row r="39" spans="1:10" ht="13" customHeight="1" x14ac:dyDescent="0.3">
      <c r="A39" s="105" t="s">
        <v>27</v>
      </c>
      <c r="B39" s="95"/>
      <c r="C39" s="95"/>
      <c r="D39" s="95"/>
      <c r="E39" s="95"/>
      <c r="F39" s="95"/>
      <c r="G39" s="95"/>
      <c r="H39" s="95"/>
      <c r="I39" s="95"/>
      <c r="J39" s="95"/>
    </row>
    <row r="40" spans="1:10" ht="12.9" x14ac:dyDescent="0.35">
      <c r="A40" s="59"/>
      <c r="B40" s="61"/>
      <c r="C40" s="62"/>
      <c r="D40" s="62"/>
      <c r="E40" s="62"/>
      <c r="F40" s="62"/>
      <c r="G40" s="62"/>
      <c r="H40" s="62"/>
      <c r="I40" s="62"/>
      <c r="J40" s="62"/>
    </row>
    <row r="41" spans="1:10" ht="12.75" customHeight="1" x14ac:dyDescent="0.35">
      <c r="A41" s="59"/>
      <c r="B41" s="61"/>
      <c r="C41" s="62"/>
      <c r="D41" s="62"/>
      <c r="E41" s="62"/>
      <c r="F41" s="62"/>
      <c r="G41" s="62"/>
      <c r="H41" s="62"/>
      <c r="I41" s="62"/>
      <c r="J41" s="62"/>
    </row>
    <row r="42" spans="1:10" ht="12.9" x14ac:dyDescent="0.35">
      <c r="A42" s="61"/>
      <c r="B42" s="60"/>
      <c r="C42" s="62"/>
      <c r="D42" s="62"/>
      <c r="E42" s="62"/>
      <c r="F42" s="62"/>
      <c r="G42" s="18"/>
      <c r="H42" s="62"/>
      <c r="I42" s="62"/>
      <c r="J42" s="62"/>
    </row>
    <row r="43" spans="1:10" ht="12.9" x14ac:dyDescent="0.35">
      <c r="A43" s="61"/>
      <c r="B43" s="62"/>
      <c r="C43" s="62"/>
      <c r="D43" s="62"/>
      <c r="E43" s="62"/>
      <c r="F43" s="62"/>
      <c r="G43" s="62"/>
      <c r="H43" s="62"/>
      <c r="I43" s="62"/>
      <c r="J43" s="62"/>
    </row>
    <row r="44" spans="1:10" ht="12.9" x14ac:dyDescent="0.35">
      <c r="A44" s="61"/>
      <c r="B44" s="62"/>
      <c r="C44" s="62"/>
      <c r="D44" s="62"/>
      <c r="E44" s="62"/>
      <c r="F44" s="62"/>
      <c r="G44" s="62"/>
      <c r="H44" s="62"/>
      <c r="I44" s="62"/>
      <c r="J44" s="62"/>
    </row>
    <row r="45" spans="1:10" ht="12.9" x14ac:dyDescent="0.35">
      <c r="A45" s="61"/>
      <c r="B45" s="62"/>
      <c r="C45" s="62"/>
      <c r="D45" s="62"/>
      <c r="E45" s="62"/>
      <c r="F45" s="62"/>
      <c r="G45" s="62"/>
      <c r="H45" s="62"/>
      <c r="I45" s="62"/>
      <c r="J45" s="62"/>
    </row>
    <row r="46" spans="1:10" ht="12.9" x14ac:dyDescent="0.35">
      <c r="A46" s="61"/>
      <c r="B46" s="62"/>
      <c r="C46" s="62"/>
      <c r="D46" s="62"/>
      <c r="E46" s="62"/>
      <c r="F46" s="62"/>
      <c r="G46" s="62"/>
      <c r="H46" s="62"/>
      <c r="I46" s="62"/>
      <c r="J46" s="62"/>
    </row>
    <row r="47" spans="1:10" ht="12.9" x14ac:dyDescent="0.35">
      <c r="A47" s="61"/>
      <c r="B47" s="62"/>
      <c r="C47" s="62"/>
      <c r="D47" s="62"/>
      <c r="E47" s="62"/>
      <c r="F47" s="62"/>
      <c r="G47" s="62"/>
      <c r="H47" s="62"/>
      <c r="I47" s="62"/>
      <c r="J47" s="62"/>
    </row>
    <row r="48" spans="1:10" ht="12.9" x14ac:dyDescent="0.35">
      <c r="A48" s="61"/>
      <c r="B48" s="62"/>
      <c r="C48" s="62"/>
      <c r="D48" s="62"/>
      <c r="E48" s="62"/>
      <c r="F48" s="62"/>
      <c r="G48" s="62"/>
      <c r="H48" s="62"/>
      <c r="I48" s="62"/>
      <c r="J48" s="62"/>
    </row>
    <row r="49" spans="1:10" ht="12.9" x14ac:dyDescent="0.35">
      <c r="A49" s="60"/>
      <c r="B49" s="62"/>
      <c r="C49" s="62"/>
      <c r="D49" s="62"/>
      <c r="E49" s="62"/>
      <c r="F49" s="62"/>
      <c r="G49" s="62"/>
      <c r="H49" s="62"/>
      <c r="I49" s="62"/>
      <c r="J49" s="62"/>
    </row>
    <row r="50" spans="1:10" ht="12.9" x14ac:dyDescent="0.35">
      <c r="A50" s="60"/>
      <c r="B50" s="62"/>
      <c r="C50" s="62"/>
      <c r="D50" s="62"/>
      <c r="E50" s="62"/>
      <c r="F50" s="62"/>
      <c r="G50" s="62"/>
      <c r="H50" s="62"/>
      <c r="I50" s="62"/>
      <c r="J50" s="62"/>
    </row>
    <row r="51" spans="1:10" ht="12.9" x14ac:dyDescent="0.35">
      <c r="A51" s="60"/>
      <c r="B51" s="62"/>
      <c r="C51" s="62"/>
      <c r="D51" s="62"/>
      <c r="E51" s="62"/>
      <c r="F51" s="62"/>
      <c r="G51" s="62"/>
      <c r="H51" s="62"/>
      <c r="I51" s="62"/>
      <c r="J51" s="62"/>
    </row>
    <row r="52" spans="1:10" ht="12.9" x14ac:dyDescent="0.35">
      <c r="A52" s="60"/>
      <c r="B52" s="62"/>
      <c r="C52" s="62"/>
      <c r="D52" s="62"/>
      <c r="E52" s="62"/>
      <c r="F52" s="62"/>
      <c r="G52" s="62"/>
      <c r="H52" s="62"/>
      <c r="I52" s="62"/>
      <c r="J52" s="62"/>
    </row>
    <row r="53" spans="1:10" ht="12.9" x14ac:dyDescent="0.35">
      <c r="A53" s="60"/>
      <c r="B53" s="62"/>
      <c r="C53" s="62"/>
      <c r="D53" s="62"/>
      <c r="E53" s="62"/>
      <c r="F53" s="62"/>
      <c r="G53" s="62"/>
      <c r="H53" s="62"/>
      <c r="I53" s="62"/>
      <c r="J53" s="62"/>
    </row>
    <row r="54" spans="1:10" ht="12.9" x14ac:dyDescent="0.35">
      <c r="A54" s="60"/>
      <c r="B54" s="62"/>
      <c r="C54" s="62"/>
      <c r="D54" s="62"/>
      <c r="E54" s="62"/>
      <c r="F54" s="62"/>
      <c r="G54" s="62"/>
      <c r="H54" s="62"/>
      <c r="I54" s="62"/>
      <c r="J54" s="62"/>
    </row>
    <row r="55" spans="1:10" ht="12.9" x14ac:dyDescent="0.35">
      <c r="A55" s="60"/>
      <c r="B55" s="62"/>
      <c r="C55" s="62"/>
      <c r="D55" s="62"/>
      <c r="E55" s="62"/>
      <c r="F55" s="62"/>
      <c r="G55" s="62"/>
      <c r="H55" s="62"/>
      <c r="I55" s="62"/>
      <c r="J55" s="62"/>
    </row>
    <row r="56" spans="1:10" ht="12.9" x14ac:dyDescent="0.35">
      <c r="A56" s="60"/>
      <c r="B56" s="62"/>
      <c r="C56" s="62"/>
      <c r="D56" s="62"/>
      <c r="E56" s="62"/>
      <c r="F56" s="62"/>
      <c r="G56" s="62"/>
      <c r="H56" s="62"/>
      <c r="I56" s="62"/>
      <c r="J56" s="62"/>
    </row>
    <row r="57" spans="1:10" ht="12.9" x14ac:dyDescent="0.35">
      <c r="A57" s="60"/>
      <c r="B57" s="62"/>
      <c r="C57" s="62"/>
      <c r="D57" s="62"/>
      <c r="E57" s="62"/>
      <c r="F57" s="62"/>
      <c r="G57" s="62"/>
      <c r="H57" s="62"/>
      <c r="I57" s="62"/>
      <c r="J57" s="62"/>
    </row>
    <row r="58" spans="1:10" ht="12.9" x14ac:dyDescent="0.35">
      <c r="A58" s="60"/>
      <c r="B58" s="62"/>
      <c r="C58" s="62"/>
      <c r="D58" s="62"/>
      <c r="E58" s="62"/>
      <c r="F58" s="62"/>
      <c r="G58" s="62"/>
      <c r="H58" s="62"/>
      <c r="I58" s="62"/>
      <c r="J58" s="62"/>
    </row>
    <row r="59" spans="1:10" ht="12.9" x14ac:dyDescent="0.35">
      <c r="A59" s="60"/>
      <c r="B59" s="62"/>
      <c r="C59" s="62"/>
      <c r="D59" s="62"/>
      <c r="E59" s="62"/>
      <c r="F59" s="62"/>
      <c r="G59" s="62"/>
      <c r="H59" s="62"/>
      <c r="I59" s="62"/>
      <c r="J59" s="62"/>
    </row>
    <row r="60" spans="1:10" ht="12.9" x14ac:dyDescent="0.35">
      <c r="A60" s="60"/>
      <c r="B60" s="62"/>
      <c r="C60" s="62"/>
      <c r="D60" s="62"/>
      <c r="E60" s="62"/>
      <c r="F60" s="62"/>
      <c r="G60" s="62"/>
      <c r="H60" s="62"/>
      <c r="I60" s="62"/>
      <c r="J60" s="62"/>
    </row>
    <row r="61" spans="1:10" ht="12.9" x14ac:dyDescent="0.35">
      <c r="A61" s="60"/>
      <c r="B61" s="62"/>
      <c r="C61" s="62"/>
      <c r="D61" s="62"/>
      <c r="E61" s="62"/>
      <c r="F61" s="62"/>
      <c r="G61" s="62"/>
      <c r="H61" s="62"/>
      <c r="I61" s="62"/>
      <c r="J61" s="62"/>
    </row>
    <row r="62" spans="1:10" ht="12.9" x14ac:dyDescent="0.35">
      <c r="A62" s="60"/>
      <c r="B62" s="62"/>
      <c r="C62" s="62"/>
      <c r="D62" s="62"/>
      <c r="E62" s="62"/>
      <c r="F62" s="62"/>
      <c r="G62" s="62"/>
      <c r="H62" s="62"/>
      <c r="I62" s="62"/>
      <c r="J62" s="62"/>
    </row>
    <row r="63" spans="1:10" ht="12.9" x14ac:dyDescent="0.35">
      <c r="A63" s="60"/>
      <c r="B63" s="62"/>
      <c r="C63" s="62"/>
      <c r="D63" s="62"/>
      <c r="E63" s="62"/>
      <c r="F63" s="62"/>
      <c r="G63" s="62"/>
      <c r="H63" s="62"/>
      <c r="I63" s="62"/>
      <c r="J63" s="62"/>
    </row>
    <row r="64" spans="1:10" ht="12.9" x14ac:dyDescent="0.35">
      <c r="A64" s="60"/>
      <c r="B64" s="62"/>
      <c r="C64" s="62"/>
      <c r="D64" s="62"/>
      <c r="E64" s="62"/>
      <c r="F64" s="62"/>
      <c r="G64" s="62"/>
      <c r="H64" s="62"/>
      <c r="I64" s="62"/>
      <c r="J64" s="62"/>
    </row>
    <row r="65" spans="1:10" ht="12.9" x14ac:dyDescent="0.35">
      <c r="A65" s="60"/>
      <c r="B65" s="62"/>
      <c r="C65" s="62"/>
      <c r="D65" s="62"/>
      <c r="E65" s="62"/>
      <c r="F65" s="62"/>
      <c r="G65" s="62"/>
      <c r="H65" s="62"/>
      <c r="I65" s="62"/>
      <c r="J65" s="62"/>
    </row>
    <row r="66" spans="1:10" ht="12.9" x14ac:dyDescent="0.35">
      <c r="A66" s="60"/>
      <c r="B66" s="62"/>
      <c r="C66" s="62"/>
      <c r="D66" s="62"/>
      <c r="E66" s="62"/>
      <c r="F66" s="62"/>
      <c r="G66" s="62"/>
      <c r="H66" s="62"/>
      <c r="I66" s="62"/>
      <c r="J66" s="62"/>
    </row>
    <row r="67" spans="1:10" ht="12.9" x14ac:dyDescent="0.35">
      <c r="A67" s="60"/>
      <c r="B67" s="62"/>
      <c r="C67" s="62"/>
      <c r="D67" s="62"/>
      <c r="E67" s="62"/>
      <c r="F67" s="62"/>
      <c r="G67" s="62"/>
      <c r="H67" s="62"/>
      <c r="I67" s="62"/>
      <c r="J67" s="62"/>
    </row>
    <row r="68" spans="1:10" ht="12.9" x14ac:dyDescent="0.35">
      <c r="A68" s="60"/>
      <c r="B68" s="62"/>
      <c r="C68" s="62"/>
      <c r="D68" s="62"/>
      <c r="E68" s="62"/>
      <c r="F68" s="62"/>
      <c r="G68" s="62"/>
      <c r="H68" s="62"/>
      <c r="I68" s="62"/>
      <c r="J68" s="62"/>
    </row>
    <row r="69" spans="1:10" ht="12.9" x14ac:dyDescent="0.35">
      <c r="A69" s="60"/>
      <c r="B69" s="62"/>
      <c r="C69" s="62"/>
      <c r="D69" s="62"/>
      <c r="E69" s="62"/>
      <c r="F69" s="62"/>
      <c r="G69" s="62"/>
      <c r="H69" s="62"/>
      <c r="I69" s="62"/>
      <c r="J69" s="62"/>
    </row>
    <row r="70" spans="1:10" ht="12.9" x14ac:dyDescent="0.35">
      <c r="A70" s="60"/>
      <c r="B70" s="62"/>
      <c r="C70" s="62"/>
      <c r="D70" s="62"/>
      <c r="E70" s="62"/>
      <c r="F70" s="62"/>
      <c r="G70" s="62"/>
      <c r="H70" s="62"/>
      <c r="I70" s="62"/>
      <c r="J70" s="62"/>
    </row>
    <row r="71" spans="1:10" ht="12.9" x14ac:dyDescent="0.35">
      <c r="A71" s="60"/>
      <c r="B71" s="62"/>
      <c r="C71" s="62"/>
      <c r="D71" s="62"/>
      <c r="E71" s="62"/>
      <c r="F71" s="62"/>
      <c r="G71" s="62"/>
      <c r="H71" s="62"/>
      <c r="I71" s="62"/>
      <c r="J71" s="62"/>
    </row>
    <row r="72" spans="1:10" ht="12.9" x14ac:dyDescent="0.35">
      <c r="A72" s="60"/>
      <c r="B72" s="62"/>
      <c r="C72" s="62"/>
      <c r="D72" s="62"/>
      <c r="E72" s="62"/>
      <c r="F72" s="62"/>
      <c r="G72" s="62"/>
      <c r="H72" s="62"/>
      <c r="I72" s="62"/>
      <c r="J72" s="62"/>
    </row>
    <row r="73" spans="1:10" ht="12.9" x14ac:dyDescent="0.35">
      <c r="A73" s="60"/>
      <c r="B73" s="62"/>
      <c r="C73" s="62"/>
      <c r="D73" s="62"/>
      <c r="E73" s="62"/>
      <c r="F73" s="62"/>
      <c r="G73" s="62"/>
      <c r="H73" s="62"/>
      <c r="I73" s="62"/>
      <c r="J73" s="62"/>
    </row>
    <row r="74" spans="1:10" ht="12.9" x14ac:dyDescent="0.35">
      <c r="A74" s="60"/>
      <c r="B74" s="62"/>
      <c r="C74" s="62"/>
      <c r="D74" s="62"/>
      <c r="E74" s="62"/>
      <c r="F74" s="62"/>
      <c r="G74" s="62"/>
      <c r="H74" s="62"/>
      <c r="I74" s="62"/>
      <c r="J74" s="62"/>
    </row>
    <row r="75" spans="1:10" ht="12.9" x14ac:dyDescent="0.35">
      <c r="A75" s="60"/>
      <c r="B75" s="62"/>
      <c r="C75" s="62"/>
      <c r="D75" s="62"/>
      <c r="E75" s="62"/>
      <c r="F75" s="62"/>
      <c r="G75" s="62"/>
      <c r="H75" s="62"/>
      <c r="I75" s="62"/>
      <c r="J75" s="62"/>
    </row>
    <row r="76" spans="1:10" ht="12.9" x14ac:dyDescent="0.35">
      <c r="A76" s="60"/>
      <c r="B76" s="62"/>
      <c r="C76" s="62"/>
      <c r="D76" s="62"/>
      <c r="E76" s="62"/>
      <c r="F76" s="62"/>
      <c r="G76" s="62"/>
      <c r="H76" s="62"/>
      <c r="I76" s="62"/>
      <c r="J76" s="62"/>
    </row>
    <row r="77" spans="1:10" ht="12.9" x14ac:dyDescent="0.35">
      <c r="A77" s="60"/>
      <c r="B77" s="62"/>
      <c r="C77" s="62"/>
      <c r="D77" s="62"/>
      <c r="E77" s="62"/>
      <c r="F77" s="62"/>
      <c r="G77" s="62"/>
      <c r="H77" s="62"/>
      <c r="I77" s="62"/>
      <c r="J77" s="62"/>
    </row>
    <row r="78" spans="1:10" ht="12.9" x14ac:dyDescent="0.35">
      <c r="A78" s="60"/>
      <c r="B78" s="62"/>
      <c r="C78" s="62"/>
      <c r="D78" s="62"/>
      <c r="E78" s="62"/>
      <c r="F78" s="62"/>
      <c r="G78" s="62"/>
      <c r="H78" s="62"/>
      <c r="I78" s="62"/>
      <c r="J78" s="62"/>
    </row>
    <row r="79" spans="1:10" ht="12.9" x14ac:dyDescent="0.35">
      <c r="A79" s="60"/>
      <c r="B79" s="62"/>
      <c r="C79" s="62"/>
      <c r="D79" s="62"/>
      <c r="E79" s="62"/>
      <c r="F79" s="62"/>
      <c r="G79" s="62"/>
      <c r="H79" s="62"/>
      <c r="I79" s="62"/>
      <c r="J79" s="62"/>
    </row>
    <row r="80" spans="1:10" ht="12.9" x14ac:dyDescent="0.35">
      <c r="A80" s="60"/>
      <c r="B80" s="62"/>
      <c r="C80" s="62"/>
      <c r="D80" s="62"/>
      <c r="E80" s="62"/>
      <c r="F80" s="62"/>
      <c r="G80" s="62"/>
      <c r="H80" s="62"/>
      <c r="I80" s="62"/>
      <c r="J80" s="62"/>
    </row>
    <row r="81" spans="1:10" ht="12.9" x14ac:dyDescent="0.35">
      <c r="A81" s="60"/>
      <c r="B81" s="62"/>
      <c r="C81" s="62"/>
      <c r="D81" s="62"/>
      <c r="E81" s="62"/>
      <c r="F81" s="62"/>
      <c r="G81" s="62"/>
      <c r="H81" s="62"/>
      <c r="I81" s="62"/>
      <c r="J81" s="62"/>
    </row>
    <row r="82" spans="1:10" ht="12.9" x14ac:dyDescent="0.35">
      <c r="A82" s="60"/>
      <c r="B82" s="62"/>
      <c r="C82" s="62"/>
      <c r="D82" s="62"/>
      <c r="E82" s="62"/>
      <c r="F82" s="62"/>
      <c r="G82" s="62"/>
      <c r="H82" s="62"/>
      <c r="I82" s="62"/>
      <c r="J82" s="62"/>
    </row>
    <row r="83" spans="1:10" ht="12.9" x14ac:dyDescent="0.35">
      <c r="A83" s="60"/>
      <c r="B83" s="62"/>
      <c r="C83" s="62"/>
      <c r="D83" s="62"/>
      <c r="E83" s="62"/>
      <c r="F83" s="62"/>
      <c r="G83" s="62"/>
      <c r="H83" s="62"/>
      <c r="I83" s="62"/>
      <c r="J83" s="62"/>
    </row>
    <row r="84" spans="1:10" ht="12.9" x14ac:dyDescent="0.35">
      <c r="A84" s="60"/>
      <c r="B84" s="62"/>
      <c r="C84" s="62"/>
      <c r="D84" s="62"/>
      <c r="E84" s="62"/>
      <c r="F84" s="62"/>
      <c r="G84" s="62"/>
      <c r="H84" s="62"/>
      <c r="I84" s="62"/>
      <c r="J84" s="62"/>
    </row>
    <row r="85" spans="1:10" ht="12.9" x14ac:dyDescent="0.35">
      <c r="A85" s="60"/>
      <c r="B85" s="62"/>
      <c r="C85" s="62"/>
      <c r="D85" s="62"/>
      <c r="E85" s="62"/>
      <c r="F85" s="62"/>
      <c r="G85" s="62"/>
      <c r="H85" s="62"/>
      <c r="I85" s="62"/>
      <c r="J85" s="62"/>
    </row>
    <row r="86" spans="1:10" ht="12.9" x14ac:dyDescent="0.35">
      <c r="A86" s="60"/>
      <c r="B86" s="62"/>
      <c r="C86" s="62"/>
      <c r="D86" s="62"/>
      <c r="E86" s="62"/>
      <c r="F86" s="62"/>
      <c r="G86" s="62"/>
      <c r="H86" s="62"/>
      <c r="I86" s="62"/>
      <c r="J86" s="62"/>
    </row>
    <row r="87" spans="1:10" ht="12.9" x14ac:dyDescent="0.35">
      <c r="A87" s="60"/>
      <c r="B87" s="62"/>
      <c r="C87" s="62"/>
      <c r="D87" s="62"/>
      <c r="E87" s="62"/>
      <c r="F87" s="62"/>
      <c r="G87" s="62"/>
      <c r="H87" s="62"/>
      <c r="I87" s="62"/>
      <c r="J87" s="62"/>
    </row>
    <row r="88" spans="1:10" ht="12.9" x14ac:dyDescent="0.35">
      <c r="A88" s="60"/>
      <c r="B88" s="62"/>
      <c r="C88" s="62"/>
      <c r="D88" s="62"/>
      <c r="E88" s="62"/>
      <c r="F88" s="62"/>
      <c r="G88" s="62"/>
      <c r="H88" s="62"/>
      <c r="I88" s="62"/>
      <c r="J88" s="62"/>
    </row>
    <row r="89" spans="1:10" ht="12.9" x14ac:dyDescent="0.35">
      <c r="A89" s="60"/>
      <c r="B89" s="62"/>
      <c r="C89" s="62"/>
      <c r="D89" s="62"/>
      <c r="E89" s="62"/>
      <c r="F89" s="62"/>
      <c r="G89" s="62"/>
      <c r="H89" s="62"/>
      <c r="I89" s="62"/>
      <c r="J89" s="62"/>
    </row>
    <row r="90" spans="1:10" ht="12.9" x14ac:dyDescent="0.35">
      <c r="A90" s="60"/>
      <c r="B90" s="62"/>
      <c r="C90" s="62"/>
      <c r="D90" s="62"/>
      <c r="E90" s="62"/>
      <c r="F90" s="62"/>
      <c r="G90" s="62"/>
      <c r="H90" s="62"/>
      <c r="I90" s="62"/>
      <c r="J90" s="62"/>
    </row>
    <row r="91" spans="1:10" ht="12.9" x14ac:dyDescent="0.35">
      <c r="A91" s="60"/>
      <c r="B91" s="62"/>
      <c r="C91" s="62"/>
      <c r="D91" s="62"/>
      <c r="E91" s="62"/>
      <c r="F91" s="62"/>
      <c r="G91" s="62"/>
      <c r="H91" s="62"/>
      <c r="I91" s="62"/>
      <c r="J91" s="62"/>
    </row>
    <row r="92" spans="1:10" ht="12.9" x14ac:dyDescent="0.35">
      <c r="A92" s="60"/>
      <c r="B92" s="62"/>
      <c r="C92" s="62"/>
      <c r="D92" s="62"/>
      <c r="E92" s="62"/>
      <c r="F92" s="62"/>
      <c r="G92" s="62"/>
      <c r="H92" s="62"/>
      <c r="I92" s="62"/>
      <c r="J92" s="62"/>
    </row>
    <row r="93" spans="1:10" ht="12.9" x14ac:dyDescent="0.35">
      <c r="A93" s="60"/>
      <c r="B93" s="62"/>
      <c r="C93" s="62"/>
      <c r="D93" s="62"/>
      <c r="E93" s="62"/>
      <c r="F93" s="62"/>
      <c r="G93" s="62"/>
      <c r="H93" s="62"/>
      <c r="I93" s="62"/>
      <c r="J93" s="62"/>
    </row>
    <row r="94" spans="1:10" ht="12.9" x14ac:dyDescent="0.35">
      <c r="A94" s="60"/>
      <c r="B94" s="62"/>
      <c r="C94" s="62"/>
      <c r="D94" s="62"/>
      <c r="E94" s="62"/>
      <c r="F94" s="62"/>
      <c r="G94" s="62"/>
      <c r="H94" s="62"/>
      <c r="I94" s="62"/>
      <c r="J94" s="62"/>
    </row>
    <row r="95" spans="1:10" ht="12.9" x14ac:dyDescent="0.35">
      <c r="A95" s="60"/>
      <c r="B95" s="62"/>
      <c r="C95" s="62"/>
      <c r="D95" s="62"/>
      <c r="E95" s="62"/>
      <c r="F95" s="62"/>
      <c r="G95" s="62"/>
      <c r="H95" s="62"/>
      <c r="I95" s="62"/>
      <c r="J95" s="62"/>
    </row>
    <row r="96" spans="1:10" ht="12.9" x14ac:dyDescent="0.35">
      <c r="A96" s="60"/>
      <c r="B96" s="62"/>
      <c r="C96" s="62"/>
      <c r="D96" s="62"/>
      <c r="E96" s="62"/>
      <c r="F96" s="62"/>
      <c r="G96" s="62"/>
      <c r="H96" s="62"/>
      <c r="I96" s="62"/>
      <c r="J96" s="62"/>
    </row>
    <row r="97" spans="1:10" ht="12.9" x14ac:dyDescent="0.35">
      <c r="A97" s="60"/>
      <c r="B97" s="62"/>
      <c r="C97" s="62"/>
      <c r="D97" s="62"/>
      <c r="E97" s="62"/>
      <c r="F97" s="62"/>
      <c r="G97" s="62"/>
      <c r="H97" s="62"/>
      <c r="I97" s="62"/>
      <c r="J97" s="62"/>
    </row>
    <row r="98" spans="1:10" ht="12.9" x14ac:dyDescent="0.35">
      <c r="A98" s="60"/>
      <c r="B98" s="62"/>
      <c r="C98" s="62"/>
      <c r="D98" s="62"/>
      <c r="E98" s="62"/>
      <c r="F98" s="62"/>
      <c r="G98" s="62"/>
      <c r="H98" s="62"/>
      <c r="I98" s="62"/>
      <c r="J98" s="62"/>
    </row>
    <row r="99" spans="1:10" ht="12.9" x14ac:dyDescent="0.35">
      <c r="A99" s="60"/>
      <c r="B99" s="62"/>
      <c r="C99" s="62"/>
      <c r="D99" s="62"/>
      <c r="E99" s="62"/>
      <c r="F99" s="62"/>
      <c r="G99" s="62"/>
      <c r="H99" s="62"/>
      <c r="I99" s="62"/>
      <c r="J99" s="62"/>
    </row>
    <row r="100" spans="1:10" ht="12.9" x14ac:dyDescent="0.35">
      <c r="A100" s="60"/>
      <c r="B100" s="62"/>
      <c r="C100" s="62"/>
      <c r="D100" s="62"/>
      <c r="E100" s="62"/>
      <c r="F100" s="62"/>
      <c r="G100" s="62"/>
      <c r="H100" s="62"/>
      <c r="I100" s="62"/>
      <c r="J100" s="62"/>
    </row>
    <row r="101" spans="1:10" ht="12.9" x14ac:dyDescent="0.35">
      <c r="A101" s="60"/>
      <c r="B101" s="62"/>
      <c r="C101" s="62"/>
      <c r="D101" s="62"/>
      <c r="E101" s="62"/>
      <c r="F101" s="62"/>
      <c r="G101" s="62"/>
      <c r="H101" s="62"/>
      <c r="I101" s="62"/>
      <c r="J101" s="62"/>
    </row>
    <row r="102" spans="1:10" ht="12.9" x14ac:dyDescent="0.35">
      <c r="A102" s="60"/>
      <c r="B102" s="62"/>
      <c r="C102" s="62"/>
      <c r="D102" s="62"/>
      <c r="E102" s="62"/>
      <c r="F102" s="62"/>
      <c r="G102" s="62"/>
      <c r="H102" s="62"/>
      <c r="I102" s="62"/>
      <c r="J102" s="62"/>
    </row>
    <row r="103" spans="1:10" ht="12.9" x14ac:dyDescent="0.35">
      <c r="A103" s="60"/>
      <c r="B103" s="62"/>
      <c r="C103" s="62"/>
      <c r="D103" s="62"/>
      <c r="E103" s="62"/>
      <c r="F103" s="62"/>
      <c r="G103" s="62"/>
      <c r="H103" s="62"/>
      <c r="I103" s="62"/>
      <c r="J103" s="62"/>
    </row>
    <row r="104" spans="1:10" ht="12.9" x14ac:dyDescent="0.35">
      <c r="A104" s="60"/>
      <c r="B104" s="62"/>
      <c r="C104" s="62"/>
      <c r="D104" s="62"/>
      <c r="E104" s="62"/>
      <c r="F104" s="62"/>
      <c r="G104" s="62"/>
      <c r="H104" s="62"/>
      <c r="I104" s="62"/>
      <c r="J104" s="62"/>
    </row>
    <row r="105" spans="1:10" ht="12.9" x14ac:dyDescent="0.35">
      <c r="A105" s="60"/>
      <c r="B105" s="62"/>
      <c r="C105" s="62"/>
      <c r="D105" s="62"/>
      <c r="E105" s="62"/>
      <c r="F105" s="62"/>
      <c r="G105" s="62"/>
      <c r="H105" s="62"/>
      <c r="I105" s="62"/>
      <c r="J105" s="62"/>
    </row>
    <row r="106" spans="1:10" ht="12.9" x14ac:dyDescent="0.35">
      <c r="A106" s="60"/>
      <c r="B106" s="62"/>
      <c r="C106" s="62"/>
      <c r="D106" s="62"/>
      <c r="E106" s="62"/>
      <c r="F106" s="62"/>
      <c r="G106" s="62"/>
      <c r="H106" s="62"/>
      <c r="I106" s="62"/>
      <c r="J106" s="62"/>
    </row>
    <row r="107" spans="1:10" ht="12.9" x14ac:dyDescent="0.35">
      <c r="A107" s="60"/>
      <c r="B107" s="62"/>
      <c r="C107" s="62"/>
      <c r="D107" s="62"/>
      <c r="E107" s="62"/>
      <c r="F107" s="62"/>
      <c r="G107" s="62"/>
      <c r="H107" s="62"/>
      <c r="I107" s="62"/>
      <c r="J107" s="62"/>
    </row>
    <row r="108" spans="1:10" ht="12.9" x14ac:dyDescent="0.35">
      <c r="A108" s="60"/>
      <c r="B108" s="62"/>
      <c r="C108" s="62"/>
      <c r="D108" s="62"/>
      <c r="E108" s="62"/>
      <c r="F108" s="62"/>
      <c r="G108" s="62"/>
      <c r="H108" s="62"/>
      <c r="I108" s="62"/>
      <c r="J108" s="62"/>
    </row>
    <row r="109" spans="1:10" ht="12.9" x14ac:dyDescent="0.35">
      <c r="A109" s="60"/>
      <c r="B109" s="62"/>
      <c r="C109" s="62"/>
      <c r="D109" s="62"/>
      <c r="E109" s="62"/>
      <c r="F109" s="62"/>
      <c r="G109" s="62"/>
      <c r="H109" s="62"/>
      <c r="I109" s="62"/>
      <c r="J109" s="62"/>
    </row>
    <row r="110" spans="1:10" ht="12.9" x14ac:dyDescent="0.35">
      <c r="A110" s="60"/>
      <c r="B110" s="62"/>
      <c r="C110" s="62"/>
      <c r="D110" s="62"/>
      <c r="E110" s="62"/>
      <c r="F110" s="62"/>
      <c r="G110" s="62"/>
      <c r="H110" s="62"/>
      <c r="I110" s="62"/>
      <c r="J110" s="62"/>
    </row>
    <row r="111" spans="1:10" ht="12.9" x14ac:dyDescent="0.35">
      <c r="A111" s="60"/>
      <c r="B111" s="62"/>
      <c r="C111" s="62"/>
      <c r="D111" s="62"/>
      <c r="E111" s="62"/>
      <c r="F111" s="62"/>
      <c r="G111" s="62"/>
      <c r="H111" s="62"/>
      <c r="I111" s="62"/>
      <c r="J111" s="62"/>
    </row>
    <row r="112" spans="1:10" ht="12.9" x14ac:dyDescent="0.35">
      <c r="A112" s="60"/>
      <c r="B112" s="62"/>
      <c r="C112" s="62"/>
      <c r="D112" s="62"/>
      <c r="E112" s="62"/>
      <c r="F112" s="62"/>
      <c r="G112" s="62"/>
      <c r="H112" s="62"/>
      <c r="I112" s="62"/>
      <c r="J112" s="62"/>
    </row>
    <row r="113" spans="1:10" ht="12.9" x14ac:dyDescent="0.35">
      <c r="A113" s="60"/>
      <c r="B113" s="62"/>
      <c r="C113" s="62"/>
      <c r="D113" s="62"/>
      <c r="E113" s="62"/>
      <c r="F113" s="62"/>
      <c r="G113" s="62"/>
      <c r="H113" s="62"/>
      <c r="I113" s="62"/>
      <c r="J113" s="62"/>
    </row>
    <row r="114" spans="1:10" ht="12.9" x14ac:dyDescent="0.35">
      <c r="A114" s="60"/>
      <c r="B114" s="62"/>
      <c r="C114" s="62"/>
      <c r="D114" s="62"/>
      <c r="E114" s="62"/>
      <c r="F114" s="62"/>
      <c r="G114" s="62"/>
      <c r="H114" s="62"/>
      <c r="I114" s="62"/>
      <c r="J114" s="62"/>
    </row>
    <row r="115" spans="1:10" ht="12.9" x14ac:dyDescent="0.35">
      <c r="A115" s="60"/>
      <c r="B115" s="62"/>
      <c r="C115" s="62"/>
      <c r="D115" s="62"/>
      <c r="E115" s="62"/>
      <c r="F115" s="62"/>
      <c r="G115" s="62"/>
      <c r="H115" s="62"/>
      <c r="I115" s="62"/>
      <c r="J115" s="62"/>
    </row>
    <row r="116" spans="1:10" ht="12.9" x14ac:dyDescent="0.35">
      <c r="A116" s="60"/>
      <c r="B116" s="62"/>
      <c r="C116" s="62"/>
      <c r="D116" s="62"/>
      <c r="E116" s="62"/>
      <c r="F116" s="62"/>
      <c r="G116" s="62"/>
      <c r="H116" s="62"/>
      <c r="I116" s="62"/>
      <c r="J116" s="62"/>
    </row>
    <row r="117" spans="1:10" ht="12.9" x14ac:dyDescent="0.35">
      <c r="A117" s="60"/>
      <c r="B117" s="62"/>
      <c r="C117" s="62"/>
      <c r="D117" s="62"/>
      <c r="E117" s="62"/>
      <c r="F117" s="62"/>
      <c r="G117" s="62"/>
      <c r="H117" s="62"/>
      <c r="I117" s="62"/>
      <c r="J117" s="62"/>
    </row>
    <row r="118" spans="1:10" ht="12.9" x14ac:dyDescent="0.35">
      <c r="A118" s="60"/>
      <c r="B118" s="62"/>
      <c r="C118" s="62"/>
      <c r="D118" s="62"/>
      <c r="E118" s="62"/>
      <c r="F118" s="62"/>
      <c r="G118" s="62"/>
      <c r="H118" s="62"/>
      <c r="I118" s="62"/>
      <c r="J118" s="62"/>
    </row>
    <row r="119" spans="1:10" ht="12.9" x14ac:dyDescent="0.35">
      <c r="A119" s="60"/>
      <c r="B119" s="62"/>
      <c r="C119" s="62"/>
      <c r="D119" s="62"/>
      <c r="E119" s="62"/>
      <c r="F119" s="62"/>
      <c r="G119" s="62"/>
      <c r="H119" s="62"/>
      <c r="I119" s="62"/>
      <c r="J119" s="62"/>
    </row>
    <row r="120" spans="1:10" ht="12.9" x14ac:dyDescent="0.35">
      <c r="A120" s="60"/>
      <c r="B120" s="62"/>
      <c r="C120" s="62"/>
      <c r="D120" s="62"/>
      <c r="E120" s="62"/>
      <c r="F120" s="62"/>
      <c r="G120" s="62"/>
      <c r="H120" s="62"/>
      <c r="I120" s="62"/>
      <c r="J120" s="62"/>
    </row>
    <row r="121" spans="1:10" ht="12.9" x14ac:dyDescent="0.35">
      <c r="A121" s="60"/>
      <c r="B121" s="62"/>
      <c r="C121" s="62"/>
      <c r="D121" s="62"/>
      <c r="E121" s="62"/>
      <c r="F121" s="62"/>
      <c r="G121" s="62"/>
      <c r="H121" s="62"/>
      <c r="I121" s="62"/>
      <c r="J121" s="62"/>
    </row>
    <row r="122" spans="1:10" ht="12.9" x14ac:dyDescent="0.35">
      <c r="A122" s="60"/>
      <c r="B122" s="62"/>
      <c r="C122" s="62"/>
      <c r="D122" s="62"/>
      <c r="E122" s="62"/>
      <c r="F122" s="62"/>
      <c r="G122" s="62"/>
      <c r="H122" s="62"/>
      <c r="I122" s="62"/>
      <c r="J122" s="62"/>
    </row>
    <row r="123" spans="1:10" ht="12.9" x14ac:dyDescent="0.35">
      <c r="A123" s="60"/>
      <c r="B123" s="62"/>
      <c r="C123" s="62"/>
      <c r="D123" s="62"/>
      <c r="E123" s="62"/>
      <c r="F123" s="62"/>
      <c r="G123" s="62"/>
      <c r="H123" s="62"/>
      <c r="I123" s="62"/>
      <c r="J123" s="62"/>
    </row>
    <row r="124" spans="1:10" ht="12.9" x14ac:dyDescent="0.35">
      <c r="A124" s="60"/>
      <c r="B124" s="62"/>
      <c r="C124" s="62"/>
      <c r="D124" s="62"/>
      <c r="E124" s="62"/>
      <c r="F124" s="62"/>
      <c r="G124" s="62"/>
      <c r="H124" s="62"/>
      <c r="I124" s="62"/>
      <c r="J124" s="62"/>
    </row>
    <row r="125" spans="1:10" ht="12.9" x14ac:dyDescent="0.35">
      <c r="A125" s="60"/>
      <c r="B125" s="62"/>
      <c r="C125" s="62"/>
      <c r="D125" s="62"/>
      <c r="E125" s="62"/>
      <c r="F125" s="62"/>
      <c r="G125" s="62"/>
      <c r="H125" s="62"/>
      <c r="I125" s="62"/>
      <c r="J125" s="62"/>
    </row>
    <row r="126" spans="1:10" ht="12.9" x14ac:dyDescent="0.35">
      <c r="A126" s="60"/>
      <c r="B126" s="62"/>
      <c r="C126" s="62"/>
      <c r="D126" s="62"/>
      <c r="E126" s="62"/>
      <c r="F126" s="62"/>
      <c r="G126" s="62"/>
      <c r="H126" s="62"/>
      <c r="I126" s="62"/>
      <c r="J126" s="62"/>
    </row>
    <row r="127" spans="1:10" ht="12.9" x14ac:dyDescent="0.35">
      <c r="A127" s="60"/>
      <c r="B127" s="62"/>
      <c r="C127" s="62"/>
      <c r="D127" s="62"/>
      <c r="E127" s="62"/>
      <c r="F127" s="62"/>
      <c r="G127" s="62"/>
      <c r="H127" s="62"/>
      <c r="I127" s="62"/>
      <c r="J127" s="62"/>
    </row>
    <row r="128" spans="1:10" ht="12.9" x14ac:dyDescent="0.35">
      <c r="A128" s="60"/>
      <c r="B128" s="62"/>
      <c r="C128" s="62"/>
      <c r="D128" s="62"/>
      <c r="E128" s="62"/>
      <c r="F128" s="62"/>
      <c r="G128" s="62"/>
      <c r="H128" s="62"/>
      <c r="I128" s="62"/>
      <c r="J128" s="62"/>
    </row>
    <row r="129" spans="1:10" ht="12.9" x14ac:dyDescent="0.35">
      <c r="A129" s="60"/>
      <c r="B129" s="62"/>
      <c r="C129" s="62"/>
      <c r="D129" s="62"/>
      <c r="E129" s="62"/>
      <c r="F129" s="62"/>
      <c r="G129" s="62"/>
      <c r="H129" s="62"/>
      <c r="I129" s="62"/>
      <c r="J129" s="62"/>
    </row>
    <row r="130" spans="1:10" ht="12.9" x14ac:dyDescent="0.35">
      <c r="A130" s="60"/>
      <c r="B130" s="62"/>
      <c r="C130" s="62"/>
      <c r="D130" s="62"/>
      <c r="E130" s="62"/>
      <c r="F130" s="62"/>
      <c r="G130" s="62"/>
      <c r="H130" s="62"/>
      <c r="I130" s="62"/>
      <c r="J130" s="62"/>
    </row>
    <row r="131" spans="1:10" ht="12.9" x14ac:dyDescent="0.35">
      <c r="A131" s="60"/>
      <c r="B131" s="62"/>
      <c r="C131" s="62"/>
      <c r="D131" s="62"/>
      <c r="E131" s="62"/>
      <c r="F131" s="62"/>
      <c r="G131" s="62"/>
      <c r="H131" s="62"/>
      <c r="I131" s="62"/>
      <c r="J131" s="62"/>
    </row>
    <row r="132" spans="1:10" ht="12.9" x14ac:dyDescent="0.35">
      <c r="A132" s="60"/>
      <c r="B132" s="62"/>
      <c r="C132" s="62"/>
      <c r="D132" s="62"/>
      <c r="E132" s="62"/>
      <c r="F132" s="62"/>
      <c r="G132" s="62"/>
      <c r="H132" s="62"/>
      <c r="I132" s="62"/>
      <c r="J132" s="62"/>
    </row>
    <row r="133" spans="1:10" ht="12.9" x14ac:dyDescent="0.35">
      <c r="A133" s="60"/>
      <c r="B133" s="62"/>
      <c r="C133" s="62"/>
      <c r="D133" s="62"/>
      <c r="E133" s="62"/>
      <c r="F133" s="62"/>
      <c r="G133" s="62"/>
      <c r="H133" s="62"/>
      <c r="I133" s="62"/>
      <c r="J133" s="62"/>
    </row>
    <row r="134" spans="1:10" ht="12.9" x14ac:dyDescent="0.35">
      <c r="A134" s="60"/>
      <c r="B134" s="62"/>
      <c r="C134" s="62"/>
      <c r="D134" s="62"/>
      <c r="E134" s="62"/>
      <c r="F134" s="62"/>
      <c r="G134" s="62"/>
      <c r="H134" s="62"/>
      <c r="I134" s="62"/>
      <c r="J134" s="62"/>
    </row>
    <row r="135" spans="1:10" ht="12.9" x14ac:dyDescent="0.35">
      <c r="A135" s="60"/>
      <c r="B135" s="62"/>
      <c r="C135" s="62"/>
      <c r="D135" s="62"/>
      <c r="E135" s="62"/>
      <c r="F135" s="62"/>
      <c r="G135" s="62"/>
      <c r="H135" s="62"/>
      <c r="I135" s="62"/>
      <c r="J135" s="62"/>
    </row>
    <row r="136" spans="1:10" ht="12.9" x14ac:dyDescent="0.35">
      <c r="A136" s="60"/>
      <c r="B136" s="62"/>
      <c r="C136" s="62"/>
      <c r="D136" s="62"/>
      <c r="E136" s="62"/>
      <c r="F136" s="62"/>
      <c r="G136" s="62"/>
      <c r="H136" s="62"/>
      <c r="I136" s="62"/>
      <c r="J136" s="62"/>
    </row>
    <row r="137" spans="1:10" ht="12.9" x14ac:dyDescent="0.35">
      <c r="A137" s="60"/>
      <c r="B137" s="62"/>
      <c r="C137" s="62"/>
      <c r="D137" s="62"/>
      <c r="E137" s="62"/>
      <c r="F137" s="62"/>
      <c r="G137" s="62"/>
      <c r="H137" s="62"/>
      <c r="I137" s="62"/>
      <c r="J137" s="62"/>
    </row>
    <row r="138" spans="1:10" ht="12.9" x14ac:dyDescent="0.35">
      <c r="A138" s="60"/>
      <c r="B138" s="62"/>
      <c r="C138" s="62"/>
      <c r="D138" s="62"/>
      <c r="E138" s="62"/>
      <c r="F138" s="62"/>
      <c r="G138" s="62"/>
      <c r="H138" s="62"/>
      <c r="I138" s="62"/>
      <c r="J138" s="62"/>
    </row>
    <row r="139" spans="1:10" ht="12.9" x14ac:dyDescent="0.35">
      <c r="A139" s="60"/>
      <c r="B139" s="62"/>
      <c r="C139" s="62"/>
      <c r="D139" s="62"/>
      <c r="E139" s="62"/>
      <c r="F139" s="62"/>
      <c r="G139" s="62"/>
      <c r="H139" s="62"/>
      <c r="I139" s="62"/>
      <c r="J139" s="62"/>
    </row>
    <row r="140" spans="1:10" ht="12.9" x14ac:dyDescent="0.35">
      <c r="A140" s="60"/>
      <c r="B140" s="62"/>
      <c r="C140" s="62"/>
      <c r="D140" s="62"/>
      <c r="E140" s="62"/>
      <c r="F140" s="62"/>
      <c r="G140" s="62"/>
      <c r="H140" s="62"/>
      <c r="I140" s="62"/>
      <c r="J140" s="62"/>
    </row>
    <row r="141" spans="1:10" ht="12.9" x14ac:dyDescent="0.35">
      <c r="A141" s="60"/>
      <c r="B141" s="62"/>
      <c r="C141" s="62"/>
      <c r="D141" s="62"/>
      <c r="E141" s="62"/>
      <c r="F141" s="62"/>
      <c r="G141" s="62"/>
      <c r="H141" s="62"/>
      <c r="I141" s="62"/>
      <c r="J141" s="62"/>
    </row>
    <row r="142" spans="1:10" ht="12.9" x14ac:dyDescent="0.35">
      <c r="A142" s="60"/>
      <c r="B142" s="62"/>
      <c r="C142" s="62"/>
      <c r="D142" s="62"/>
      <c r="E142" s="62"/>
      <c r="F142" s="62"/>
      <c r="G142" s="62"/>
      <c r="H142" s="62"/>
      <c r="I142" s="62"/>
      <c r="J142" s="62"/>
    </row>
    <row r="143" spans="1:10" ht="12.9" x14ac:dyDescent="0.35">
      <c r="A143" s="60"/>
      <c r="B143" s="62"/>
      <c r="C143" s="62"/>
      <c r="D143" s="62"/>
      <c r="E143" s="62"/>
      <c r="F143" s="62"/>
      <c r="G143" s="62"/>
      <c r="H143" s="62"/>
      <c r="I143" s="62"/>
      <c r="J143" s="62"/>
    </row>
    <row r="144" spans="1:10" ht="12.9" x14ac:dyDescent="0.35">
      <c r="A144" s="60"/>
      <c r="B144" s="62"/>
      <c r="C144" s="62"/>
      <c r="D144" s="62"/>
      <c r="E144" s="62"/>
      <c r="F144" s="62"/>
      <c r="G144" s="62"/>
      <c r="H144" s="62"/>
      <c r="I144" s="62"/>
      <c r="J144" s="62"/>
    </row>
    <row r="145" spans="1:10" ht="12.9" x14ac:dyDescent="0.35">
      <c r="A145" s="60"/>
      <c r="B145" s="62"/>
      <c r="C145" s="62"/>
      <c r="D145" s="62"/>
      <c r="E145" s="62"/>
      <c r="F145" s="62"/>
      <c r="G145" s="62"/>
      <c r="H145" s="62"/>
      <c r="I145" s="62"/>
      <c r="J145" s="62"/>
    </row>
    <row r="146" spans="1:10" ht="12.9" x14ac:dyDescent="0.35">
      <c r="A146" s="60"/>
      <c r="B146" s="62"/>
      <c r="C146" s="62"/>
      <c r="D146" s="62"/>
      <c r="E146" s="62"/>
      <c r="F146" s="62"/>
      <c r="G146" s="62"/>
      <c r="H146" s="62"/>
      <c r="I146" s="62"/>
      <c r="J146" s="62"/>
    </row>
    <row r="147" spans="1:10" ht="12.9" x14ac:dyDescent="0.35">
      <c r="A147" s="60"/>
      <c r="B147" s="62"/>
      <c r="C147" s="62"/>
      <c r="D147" s="62"/>
      <c r="E147" s="62"/>
      <c r="F147" s="62"/>
      <c r="G147" s="62"/>
      <c r="H147" s="62"/>
      <c r="I147" s="62"/>
      <c r="J147" s="62"/>
    </row>
    <row r="148" spans="1:10" ht="12.9" x14ac:dyDescent="0.35">
      <c r="A148" s="60"/>
      <c r="B148" s="62"/>
      <c r="C148" s="62"/>
      <c r="D148" s="62"/>
      <c r="E148" s="62"/>
      <c r="F148" s="62"/>
      <c r="G148" s="62"/>
      <c r="H148" s="62"/>
      <c r="I148" s="62"/>
      <c r="J148" s="62"/>
    </row>
    <row r="149" spans="1:10" ht="12.9" x14ac:dyDescent="0.35">
      <c r="A149" s="60"/>
      <c r="B149" s="62"/>
      <c r="C149" s="62"/>
      <c r="D149" s="62"/>
      <c r="E149" s="62"/>
      <c r="F149" s="62"/>
      <c r="G149" s="62"/>
      <c r="H149" s="62"/>
      <c r="I149" s="62"/>
      <c r="J149" s="62"/>
    </row>
    <row r="150" spans="1:10" ht="12.9" x14ac:dyDescent="0.35">
      <c r="A150" s="60"/>
      <c r="B150" s="62"/>
      <c r="C150" s="62"/>
      <c r="D150" s="62"/>
      <c r="E150" s="62"/>
      <c r="F150" s="62"/>
      <c r="G150" s="62"/>
      <c r="H150" s="62"/>
      <c r="I150" s="62"/>
      <c r="J150" s="62"/>
    </row>
    <row r="151" spans="1:10" ht="12.9" x14ac:dyDescent="0.35">
      <c r="A151" s="60"/>
      <c r="B151" s="62"/>
      <c r="C151" s="62"/>
      <c r="D151" s="62"/>
      <c r="E151" s="62"/>
      <c r="F151" s="62"/>
      <c r="G151" s="62"/>
      <c r="H151" s="62"/>
      <c r="I151" s="62"/>
      <c r="J151" s="62"/>
    </row>
    <row r="152" spans="1:10" ht="12.9" x14ac:dyDescent="0.35">
      <c r="A152" s="60"/>
      <c r="B152" s="62"/>
      <c r="C152" s="62"/>
      <c r="D152" s="62"/>
      <c r="E152" s="62"/>
      <c r="F152" s="62"/>
      <c r="G152" s="62"/>
      <c r="H152" s="62"/>
      <c r="I152" s="62"/>
      <c r="J152" s="62"/>
    </row>
    <row r="153" spans="1:10" ht="12.9" x14ac:dyDescent="0.35">
      <c r="A153" s="60"/>
      <c r="B153" s="62"/>
      <c r="C153" s="62"/>
      <c r="D153" s="62"/>
      <c r="E153" s="62"/>
      <c r="F153" s="62"/>
      <c r="G153" s="62"/>
      <c r="H153" s="62"/>
      <c r="I153" s="62"/>
      <c r="J153" s="62"/>
    </row>
    <row r="154" spans="1:10" ht="12.9" x14ac:dyDescent="0.35">
      <c r="A154" s="60"/>
      <c r="B154" s="62"/>
      <c r="C154" s="62"/>
      <c r="D154" s="62"/>
      <c r="E154" s="62"/>
      <c r="F154" s="62"/>
      <c r="G154" s="62"/>
      <c r="H154" s="62"/>
      <c r="I154" s="62"/>
      <c r="J154" s="62"/>
    </row>
    <row r="155" spans="1:10" ht="12.9" x14ac:dyDescent="0.35">
      <c r="A155" s="60"/>
      <c r="B155" s="62"/>
      <c r="C155" s="62"/>
      <c r="D155" s="62"/>
      <c r="E155" s="62"/>
      <c r="F155" s="62"/>
      <c r="G155" s="62"/>
      <c r="H155" s="62"/>
      <c r="I155" s="62"/>
      <c r="J155" s="62"/>
    </row>
    <row r="156" spans="1:10" ht="12.9" x14ac:dyDescent="0.35">
      <c r="A156" s="60"/>
      <c r="B156" s="62"/>
      <c r="C156" s="62"/>
      <c r="D156" s="62"/>
      <c r="E156" s="62"/>
      <c r="F156" s="62"/>
      <c r="G156" s="62"/>
      <c r="H156" s="62"/>
      <c r="I156" s="62"/>
      <c r="J156" s="62"/>
    </row>
    <row r="157" spans="1:10" ht="12.9" x14ac:dyDescent="0.35">
      <c r="A157" s="60"/>
      <c r="B157" s="62"/>
      <c r="C157" s="62"/>
      <c r="D157" s="62"/>
      <c r="E157" s="62"/>
      <c r="F157" s="62"/>
      <c r="G157" s="62"/>
      <c r="H157" s="62"/>
      <c r="I157" s="62"/>
      <c r="J157" s="62"/>
    </row>
    <row r="158" spans="1:10" ht="12.9" x14ac:dyDescent="0.35">
      <c r="A158" s="60"/>
      <c r="B158" s="62"/>
      <c r="C158" s="62"/>
      <c r="D158" s="62"/>
      <c r="E158" s="62"/>
      <c r="F158" s="62"/>
      <c r="G158" s="62"/>
      <c r="H158" s="62"/>
      <c r="I158" s="62"/>
      <c r="J158" s="62"/>
    </row>
    <row r="159" spans="1:10" ht="12.9" x14ac:dyDescent="0.35">
      <c r="A159" s="60"/>
      <c r="B159" s="62"/>
      <c r="C159" s="62"/>
      <c r="D159" s="62"/>
      <c r="E159" s="62"/>
      <c r="F159" s="62"/>
      <c r="G159" s="62"/>
      <c r="H159" s="62"/>
      <c r="I159" s="62"/>
      <c r="J159" s="62"/>
    </row>
    <row r="160" spans="1:10" ht="12.9" x14ac:dyDescent="0.35">
      <c r="A160" s="60"/>
      <c r="B160" s="62"/>
      <c r="C160" s="62"/>
      <c r="D160" s="62"/>
      <c r="E160" s="62"/>
      <c r="F160" s="62"/>
      <c r="G160" s="62"/>
      <c r="H160" s="62"/>
      <c r="I160" s="62"/>
      <c r="J160" s="62"/>
    </row>
    <row r="161" spans="1:10" ht="12.9" x14ac:dyDescent="0.35">
      <c r="A161" s="60"/>
      <c r="B161" s="62"/>
      <c r="C161" s="62"/>
      <c r="D161" s="62"/>
      <c r="E161" s="62"/>
      <c r="F161" s="62"/>
      <c r="G161" s="62"/>
      <c r="H161" s="62"/>
      <c r="I161" s="62"/>
      <c r="J161" s="62"/>
    </row>
    <row r="162" spans="1:10" ht="12.9" x14ac:dyDescent="0.35">
      <c r="A162" s="60"/>
      <c r="B162" s="62"/>
      <c r="C162" s="62"/>
      <c r="D162" s="62"/>
      <c r="E162" s="62"/>
      <c r="F162" s="62"/>
      <c r="G162" s="62"/>
      <c r="H162" s="62"/>
      <c r="I162" s="62"/>
      <c r="J162" s="62"/>
    </row>
    <row r="163" spans="1:10" ht="12.9" x14ac:dyDescent="0.35">
      <c r="A163" s="60"/>
      <c r="B163" s="62"/>
      <c r="C163" s="62"/>
      <c r="D163" s="62"/>
      <c r="E163" s="62"/>
      <c r="F163" s="62"/>
      <c r="G163" s="62"/>
      <c r="H163" s="62"/>
      <c r="I163" s="62"/>
      <c r="J163" s="62"/>
    </row>
    <row r="164" spans="1:10" ht="12.9" x14ac:dyDescent="0.35">
      <c r="A164" s="60"/>
      <c r="B164" s="62"/>
      <c r="C164" s="62"/>
      <c r="D164" s="62"/>
      <c r="E164" s="62"/>
      <c r="F164" s="62"/>
      <c r="G164" s="62"/>
      <c r="H164" s="62"/>
      <c r="I164" s="62"/>
      <c r="J164" s="62"/>
    </row>
    <row r="165" spans="1:10" ht="12.9" x14ac:dyDescent="0.35">
      <c r="A165" s="60"/>
      <c r="B165" s="62"/>
      <c r="C165" s="62"/>
      <c r="D165" s="62"/>
      <c r="E165" s="62"/>
      <c r="F165" s="62"/>
      <c r="G165" s="62"/>
      <c r="H165" s="62"/>
      <c r="I165" s="62"/>
      <c r="J165" s="62"/>
    </row>
    <row r="166" spans="1:10" ht="12.9" x14ac:dyDescent="0.35">
      <c r="A166" s="60"/>
      <c r="B166" s="62"/>
      <c r="C166" s="62"/>
      <c r="D166" s="62"/>
      <c r="E166" s="62"/>
      <c r="F166" s="62"/>
      <c r="G166" s="62"/>
      <c r="H166" s="62"/>
      <c r="I166" s="62"/>
      <c r="J166" s="62"/>
    </row>
    <row r="167" spans="1:10" ht="12.9" x14ac:dyDescent="0.35">
      <c r="A167" s="60"/>
      <c r="B167" s="62"/>
      <c r="C167" s="60"/>
      <c r="D167" s="60"/>
      <c r="E167" s="60"/>
      <c r="F167" s="60"/>
      <c r="G167" s="60"/>
      <c r="H167" s="60"/>
      <c r="I167" s="60"/>
      <c r="J167" s="60"/>
    </row>
  </sheetData>
  <mergeCells count="19">
    <mergeCell ref="A25:B25"/>
    <mergeCell ref="A26:J26"/>
    <mergeCell ref="A35:J35"/>
    <mergeCell ref="A36:J36"/>
    <mergeCell ref="A37:J37"/>
    <mergeCell ref="A34:J34"/>
    <mergeCell ref="A33:B33"/>
    <mergeCell ref="J6:J8"/>
    <mergeCell ref="A10:J10"/>
    <mergeCell ref="A18:J18"/>
    <mergeCell ref="E6:E8"/>
    <mergeCell ref="F6:F8"/>
    <mergeCell ref="G6:G8"/>
    <mergeCell ref="H6:H8"/>
    <mergeCell ref="I6:I8"/>
    <mergeCell ref="C6:C8"/>
    <mergeCell ref="D6:D8"/>
    <mergeCell ref="C9:J9"/>
    <mergeCell ref="A17:B17"/>
  </mergeCells>
  <conditionalFormatting sqref="S14:S16">
    <cfRule type="cellIs" dxfId="20" priority="3" operator="lessThan">
      <formula>1000</formula>
    </cfRule>
  </conditionalFormatting>
  <conditionalFormatting sqref="S22:S24">
    <cfRule type="cellIs" dxfId="19" priority="2" operator="lessThan">
      <formula>1000</formula>
    </cfRule>
  </conditionalFormatting>
  <conditionalFormatting sqref="S30:S32">
    <cfRule type="cellIs" dxfId="18" priority="1" operator="lessThan">
      <formula>1000</formula>
    </cfRule>
  </conditionalFormatting>
  <pageMargins left="0.75" right="0.75" top="1" bottom="1" header="0.5" footer="0.5"/>
  <pageSetup paperSize="9" scale="90" fitToWidth="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0B4E-94A0-4989-B0F4-A95BC8AA7633}">
  <sheetPr codeName="Sheet23"/>
  <dimension ref="A1:M167"/>
  <sheetViews>
    <sheetView zoomScaleNormal="100" zoomScaleSheetLayoutView="100" workbookViewId="0"/>
  </sheetViews>
  <sheetFormatPr defaultColWidth="9" defaultRowHeight="12.45" x14ac:dyDescent="0.3"/>
  <cols>
    <col min="1" max="1" width="5.23046875" style="61" customWidth="1"/>
    <col min="2" max="2" width="6.69140625" style="60" customWidth="1"/>
    <col min="3" max="10" width="11.15234375" style="60" customWidth="1"/>
    <col min="11" max="16384" width="9" style="60"/>
  </cols>
  <sheetData>
    <row r="1" spans="1:13" ht="13" customHeight="1" x14ac:dyDescent="0.3">
      <c r="A1" s="110" t="s">
        <v>202</v>
      </c>
      <c r="B1" s="44"/>
      <c r="C1" s="44"/>
      <c r="D1" s="44"/>
      <c r="E1" s="44"/>
    </row>
    <row r="2" spans="1:13" ht="10" customHeight="1" x14ac:dyDescent="0.3">
      <c r="A2" s="111"/>
      <c r="B2" s="44"/>
      <c r="C2" s="44"/>
      <c r="D2" s="44"/>
      <c r="E2" s="44"/>
    </row>
    <row r="3" spans="1:13" ht="19" customHeight="1" x14ac:dyDescent="0.35">
      <c r="A3" s="97" t="s">
        <v>175</v>
      </c>
      <c r="B3" s="97"/>
      <c r="C3" s="97"/>
      <c r="D3" s="97"/>
      <c r="E3" s="97"/>
      <c r="F3" s="7"/>
      <c r="G3" s="7"/>
      <c r="H3" s="7"/>
      <c r="I3" s="7"/>
      <c r="J3" s="7"/>
    </row>
    <row r="4" spans="1:13" s="23" customFormat="1" ht="19" customHeight="1" x14ac:dyDescent="0.4">
      <c r="A4" s="90" t="s">
        <v>71</v>
      </c>
      <c r="B4" s="90"/>
      <c r="C4" s="90"/>
      <c r="D4" s="90"/>
      <c r="E4" s="90"/>
      <c r="F4" s="8"/>
      <c r="G4" s="8"/>
      <c r="H4" s="8"/>
      <c r="I4" s="8"/>
      <c r="J4" s="8"/>
    </row>
    <row r="5" spans="1:13" s="20" customFormat="1" ht="10" customHeight="1" x14ac:dyDescent="0.3">
      <c r="A5" s="61"/>
    </row>
    <row r="6" spans="1:13" s="20" customFormat="1" ht="13" customHeight="1" x14ac:dyDescent="0.3">
      <c r="A6" s="9"/>
      <c r="B6" s="10"/>
      <c r="C6" s="247" t="s">
        <v>72</v>
      </c>
      <c r="D6" s="247" t="s">
        <v>73</v>
      </c>
      <c r="E6" s="247" t="s">
        <v>74</v>
      </c>
      <c r="F6" s="247" t="s">
        <v>75</v>
      </c>
      <c r="G6" s="247" t="s">
        <v>76</v>
      </c>
      <c r="H6" s="247" t="s">
        <v>77</v>
      </c>
      <c r="I6" s="247" t="s">
        <v>78</v>
      </c>
      <c r="J6" s="241" t="s">
        <v>79</v>
      </c>
    </row>
    <row r="7" spans="1:13" s="20" customFormat="1" ht="13" customHeight="1" x14ac:dyDescent="0.3">
      <c r="A7" s="11"/>
      <c r="B7" s="12"/>
      <c r="C7" s="247"/>
      <c r="D7" s="247"/>
      <c r="E7" s="247"/>
      <c r="F7" s="247"/>
      <c r="G7" s="247"/>
      <c r="H7" s="247"/>
      <c r="I7" s="247"/>
      <c r="J7" s="264"/>
    </row>
    <row r="8" spans="1:13" s="20" customFormat="1" ht="24" customHeight="1" x14ac:dyDescent="0.3">
      <c r="A8" s="11"/>
      <c r="B8" s="12"/>
      <c r="C8" s="247"/>
      <c r="D8" s="247"/>
      <c r="E8" s="247"/>
      <c r="F8" s="247"/>
      <c r="G8" s="247"/>
      <c r="H8" s="247"/>
      <c r="I8" s="247"/>
      <c r="J8" s="242"/>
    </row>
    <row r="9" spans="1:13" s="20" customFormat="1" ht="12.75" customHeight="1" x14ac:dyDescent="0.3">
      <c r="A9" s="13"/>
      <c r="B9" s="14"/>
      <c r="C9" s="249" t="s">
        <v>157</v>
      </c>
      <c r="D9" s="250"/>
      <c r="E9" s="250"/>
      <c r="F9" s="250"/>
      <c r="G9" s="250"/>
      <c r="H9" s="250"/>
      <c r="I9" s="250"/>
      <c r="J9" s="250"/>
    </row>
    <row r="10" spans="1:13" s="20" customFormat="1" ht="13" customHeight="1" x14ac:dyDescent="0.3">
      <c r="A10" s="233" t="s">
        <v>18</v>
      </c>
      <c r="B10" s="233"/>
      <c r="C10" s="233"/>
      <c r="D10" s="233"/>
      <c r="E10" s="233"/>
      <c r="F10" s="233"/>
      <c r="G10" s="233"/>
      <c r="H10" s="233"/>
      <c r="I10" s="233"/>
      <c r="J10" s="233"/>
    </row>
    <row r="11" spans="1:13" s="20" customFormat="1" ht="13" customHeight="1" x14ac:dyDescent="0.3">
      <c r="A11" s="50" t="s">
        <v>19</v>
      </c>
      <c r="B11" s="50"/>
      <c r="C11" s="25"/>
      <c r="D11" s="25"/>
      <c r="E11" s="25"/>
      <c r="F11" s="25"/>
      <c r="G11" s="27"/>
      <c r="H11" s="86"/>
      <c r="I11" s="25"/>
      <c r="J11" s="25"/>
    </row>
    <row r="12" spans="1:13" s="20" customFormat="1" ht="13" customHeight="1" x14ac:dyDescent="0.3">
      <c r="A12" s="167">
        <v>2017</v>
      </c>
      <c r="B12" s="88" t="s">
        <v>20</v>
      </c>
      <c r="C12" s="163">
        <v>20.7</v>
      </c>
      <c r="D12" s="163">
        <v>16.2</v>
      </c>
      <c r="E12" s="163">
        <v>12.9</v>
      </c>
      <c r="F12" s="163">
        <v>9</v>
      </c>
      <c r="G12" s="163">
        <v>11</v>
      </c>
      <c r="H12" s="163">
        <v>8.1999999999999993</v>
      </c>
      <c r="I12" s="163">
        <v>5.8</v>
      </c>
      <c r="J12" s="163">
        <v>16.2</v>
      </c>
    </row>
    <row r="13" spans="1:13" s="20" customFormat="1" ht="13" customHeight="1" x14ac:dyDescent="0.3">
      <c r="A13" s="168">
        <v>2018</v>
      </c>
      <c r="B13" s="88" t="s">
        <v>20</v>
      </c>
      <c r="C13" s="163">
        <v>21.4</v>
      </c>
      <c r="D13" s="163">
        <v>17.600000000000001</v>
      </c>
      <c r="E13" s="163">
        <v>10.8</v>
      </c>
      <c r="F13" s="163">
        <v>8.4</v>
      </c>
      <c r="G13" s="163">
        <v>11.2</v>
      </c>
      <c r="H13" s="163">
        <v>9.6999999999999993</v>
      </c>
      <c r="I13" s="163">
        <v>6</v>
      </c>
      <c r="J13" s="163">
        <v>14.8</v>
      </c>
    </row>
    <row r="14" spans="1:13" s="20" customFormat="1" ht="13" customHeight="1" x14ac:dyDescent="0.3">
      <c r="A14" s="160">
        <v>2019</v>
      </c>
      <c r="B14" s="88" t="s">
        <v>20</v>
      </c>
      <c r="C14" s="163">
        <v>26.4</v>
      </c>
      <c r="D14" s="163">
        <v>15.7</v>
      </c>
      <c r="E14" s="163">
        <v>12</v>
      </c>
      <c r="F14" s="163">
        <v>10</v>
      </c>
      <c r="G14" s="163">
        <v>8.1</v>
      </c>
      <c r="H14" s="163">
        <v>5.6</v>
      </c>
      <c r="I14" s="163">
        <v>5.7</v>
      </c>
      <c r="J14" s="163">
        <v>16.399999999999999</v>
      </c>
      <c r="K14" s="24"/>
      <c r="L14" s="28"/>
      <c r="M14" s="53"/>
    </row>
    <row r="15" spans="1:13" s="20" customFormat="1" ht="13" customHeight="1" x14ac:dyDescent="0.3">
      <c r="A15" s="160">
        <v>2020</v>
      </c>
      <c r="B15" s="88" t="s">
        <v>20</v>
      </c>
      <c r="C15" s="163">
        <v>22.5</v>
      </c>
      <c r="D15" s="163">
        <v>19.7</v>
      </c>
      <c r="E15" s="163">
        <v>11.3</v>
      </c>
      <c r="F15" s="163">
        <v>10.6</v>
      </c>
      <c r="G15" s="163">
        <v>10.199999999999999</v>
      </c>
      <c r="H15" s="163">
        <v>8.3000000000000007</v>
      </c>
      <c r="I15" s="163">
        <v>3.8</v>
      </c>
      <c r="J15" s="163">
        <v>13.4</v>
      </c>
      <c r="K15" s="24"/>
      <c r="L15" s="28"/>
      <c r="M15" s="53"/>
    </row>
    <row r="16" spans="1:13" s="20" customFormat="1" ht="13" customHeight="1" x14ac:dyDescent="0.3">
      <c r="A16" s="160">
        <v>2021</v>
      </c>
      <c r="B16" s="88" t="s">
        <v>20</v>
      </c>
      <c r="C16" s="163">
        <v>22.2</v>
      </c>
      <c r="D16" s="163">
        <v>20.7</v>
      </c>
      <c r="E16" s="163">
        <v>10.1</v>
      </c>
      <c r="F16" s="163">
        <v>10.8</v>
      </c>
      <c r="G16" s="163">
        <v>8.6</v>
      </c>
      <c r="H16" s="163">
        <v>8.4</v>
      </c>
      <c r="I16" s="163">
        <v>5.8</v>
      </c>
      <c r="J16" s="163">
        <v>13.3</v>
      </c>
      <c r="K16" s="24"/>
      <c r="L16" s="28"/>
      <c r="M16" s="53"/>
    </row>
    <row r="17" spans="1:13" s="20" customFormat="1" ht="22.5" customHeight="1" x14ac:dyDescent="0.3">
      <c r="A17" s="232" t="s">
        <v>21</v>
      </c>
      <c r="B17" s="232"/>
      <c r="C17" s="163">
        <v>5.2</v>
      </c>
      <c r="D17" s="163">
        <v>5.2</v>
      </c>
      <c r="E17" s="163">
        <v>3.4</v>
      </c>
      <c r="F17" s="163">
        <v>3.6</v>
      </c>
      <c r="G17" s="163">
        <v>3</v>
      </c>
      <c r="H17" s="163">
        <v>2.7</v>
      </c>
      <c r="I17" s="163">
        <v>2.9</v>
      </c>
      <c r="J17" s="163">
        <v>4.3</v>
      </c>
    </row>
    <row r="18" spans="1:13" s="20" customFormat="1" ht="13" customHeight="1" x14ac:dyDescent="0.3">
      <c r="A18" s="227" t="s">
        <v>22</v>
      </c>
      <c r="B18" s="227"/>
      <c r="C18" s="227"/>
      <c r="D18" s="227"/>
      <c r="E18" s="227"/>
      <c r="F18" s="227"/>
      <c r="G18" s="227"/>
      <c r="H18" s="227"/>
      <c r="I18" s="227"/>
      <c r="J18" s="227"/>
    </row>
    <row r="19" spans="1:13" s="20" customFormat="1" ht="13" customHeight="1" x14ac:dyDescent="0.3">
      <c r="A19" s="50" t="s">
        <v>19</v>
      </c>
      <c r="B19" s="50"/>
      <c r="C19" s="25"/>
      <c r="D19" s="25"/>
      <c r="E19" s="25"/>
      <c r="F19" s="25"/>
      <c r="G19" s="25"/>
      <c r="H19" s="86"/>
      <c r="I19" s="25"/>
      <c r="J19" s="25"/>
    </row>
    <row r="20" spans="1:13" s="20" customFormat="1" ht="13" customHeight="1" x14ac:dyDescent="0.3">
      <c r="A20" s="167">
        <v>2017</v>
      </c>
      <c r="B20" s="88" t="s">
        <v>20</v>
      </c>
      <c r="C20" s="163">
        <v>19.7</v>
      </c>
      <c r="D20" s="163">
        <v>24.3</v>
      </c>
      <c r="E20" s="163">
        <v>12</v>
      </c>
      <c r="F20" s="163">
        <v>8.6999999999999993</v>
      </c>
      <c r="G20" s="163">
        <v>11.3</v>
      </c>
      <c r="H20" s="163">
        <v>8.6</v>
      </c>
      <c r="I20" s="163">
        <v>5.4</v>
      </c>
      <c r="J20" s="163">
        <v>10</v>
      </c>
    </row>
    <row r="21" spans="1:13" s="20" customFormat="1" ht="13" customHeight="1" x14ac:dyDescent="0.3">
      <c r="A21" s="168">
        <v>2018</v>
      </c>
      <c r="B21" s="88" t="s">
        <v>20</v>
      </c>
      <c r="C21" s="163">
        <v>19.5</v>
      </c>
      <c r="D21" s="163">
        <v>24.4</v>
      </c>
      <c r="E21" s="163">
        <v>12.2</v>
      </c>
      <c r="F21" s="163">
        <v>9</v>
      </c>
      <c r="G21" s="163">
        <v>11.6</v>
      </c>
      <c r="H21" s="163">
        <v>8</v>
      </c>
      <c r="I21" s="163">
        <v>5.6</v>
      </c>
      <c r="J21" s="163">
        <v>9.8000000000000007</v>
      </c>
    </row>
    <row r="22" spans="1:13" s="20" customFormat="1" ht="13" customHeight="1" x14ac:dyDescent="0.3">
      <c r="A22" s="160">
        <v>2019</v>
      </c>
      <c r="B22" s="88" t="s">
        <v>20</v>
      </c>
      <c r="C22" s="163">
        <v>21</v>
      </c>
      <c r="D22" s="163">
        <v>24.4</v>
      </c>
      <c r="E22" s="163">
        <v>11.7</v>
      </c>
      <c r="F22" s="163">
        <v>8.5</v>
      </c>
      <c r="G22" s="163">
        <v>11.3</v>
      </c>
      <c r="H22" s="163">
        <v>8.3000000000000007</v>
      </c>
      <c r="I22" s="163">
        <v>5.8</v>
      </c>
      <c r="J22" s="163">
        <v>9</v>
      </c>
      <c r="K22" s="24"/>
      <c r="L22" s="28"/>
      <c r="M22" s="53"/>
    </row>
    <row r="23" spans="1:13" s="20" customFormat="1" ht="13" customHeight="1" x14ac:dyDescent="0.3">
      <c r="A23" s="160">
        <v>2020</v>
      </c>
      <c r="B23" s="88" t="s">
        <v>20</v>
      </c>
      <c r="C23" s="163">
        <v>22.1</v>
      </c>
      <c r="D23" s="163">
        <v>24.8</v>
      </c>
      <c r="E23" s="163">
        <v>11.5</v>
      </c>
      <c r="F23" s="163">
        <v>8.5</v>
      </c>
      <c r="G23" s="163">
        <v>10.4</v>
      </c>
      <c r="H23" s="163">
        <v>8.1</v>
      </c>
      <c r="I23" s="163">
        <v>5.7</v>
      </c>
      <c r="J23" s="163">
        <v>8.8000000000000007</v>
      </c>
      <c r="K23" s="24"/>
      <c r="L23" s="28"/>
      <c r="M23" s="53"/>
    </row>
    <row r="24" spans="1:13" s="20" customFormat="1" ht="13" customHeight="1" x14ac:dyDescent="0.3">
      <c r="A24" s="160">
        <v>2021</v>
      </c>
      <c r="B24" s="88" t="s">
        <v>20</v>
      </c>
      <c r="C24" s="163">
        <v>23.4</v>
      </c>
      <c r="D24" s="163">
        <v>23.9</v>
      </c>
      <c r="E24" s="163">
        <v>11.3</v>
      </c>
      <c r="F24" s="163">
        <v>8.9</v>
      </c>
      <c r="G24" s="163">
        <v>10.1</v>
      </c>
      <c r="H24" s="163">
        <v>7.7</v>
      </c>
      <c r="I24" s="163">
        <v>5.5</v>
      </c>
      <c r="J24" s="163">
        <v>9.1999999999999993</v>
      </c>
      <c r="K24" s="24"/>
      <c r="L24" s="28"/>
      <c r="M24" s="53"/>
    </row>
    <row r="25" spans="1:13" s="20" customFormat="1" ht="22.5" customHeight="1" x14ac:dyDescent="0.3">
      <c r="A25" s="234" t="s">
        <v>21</v>
      </c>
      <c r="B25" s="234"/>
      <c r="C25" s="163">
        <v>0.9</v>
      </c>
      <c r="D25" s="163">
        <v>0.8</v>
      </c>
      <c r="E25" s="163">
        <v>0.6</v>
      </c>
      <c r="F25" s="163">
        <v>0.5</v>
      </c>
      <c r="G25" s="163">
        <v>0.5</v>
      </c>
      <c r="H25" s="163">
        <v>0.4</v>
      </c>
      <c r="I25" s="163">
        <v>0.4</v>
      </c>
      <c r="J25" s="163">
        <v>0.5</v>
      </c>
    </row>
    <row r="26" spans="1:13" s="20" customFormat="1" ht="13" customHeight="1" x14ac:dyDescent="0.3">
      <c r="A26" s="227" t="s">
        <v>23</v>
      </c>
      <c r="B26" s="227"/>
      <c r="C26" s="227"/>
      <c r="D26" s="227"/>
      <c r="E26" s="227"/>
      <c r="F26" s="227"/>
      <c r="G26" s="227"/>
      <c r="H26" s="227"/>
      <c r="I26" s="227"/>
      <c r="J26" s="227"/>
    </row>
    <row r="27" spans="1:13" s="20" customFormat="1" ht="13" customHeight="1" x14ac:dyDescent="0.3">
      <c r="A27" s="50" t="s">
        <v>19</v>
      </c>
      <c r="B27" s="50"/>
      <c r="C27" s="64"/>
      <c r="D27" s="64"/>
      <c r="E27" s="64"/>
      <c r="F27" s="64"/>
      <c r="G27" s="64"/>
      <c r="H27" s="86"/>
      <c r="I27" s="64"/>
      <c r="J27" s="64"/>
    </row>
    <row r="28" spans="1:13" s="20" customFormat="1" ht="13" customHeight="1" x14ac:dyDescent="0.3">
      <c r="A28" s="167">
        <v>2017</v>
      </c>
      <c r="B28" s="88" t="s">
        <v>20</v>
      </c>
      <c r="C28" s="163">
        <v>19.7</v>
      </c>
      <c r="D28" s="163">
        <v>24.1</v>
      </c>
      <c r="E28" s="163">
        <v>12</v>
      </c>
      <c r="F28" s="163">
        <v>8.6999999999999993</v>
      </c>
      <c r="G28" s="163">
        <v>11.3</v>
      </c>
      <c r="H28" s="163">
        <v>8.6</v>
      </c>
      <c r="I28" s="163">
        <v>5.4</v>
      </c>
      <c r="J28" s="163">
        <v>10.1</v>
      </c>
    </row>
    <row r="29" spans="1:13" s="20" customFormat="1" ht="13" customHeight="1" x14ac:dyDescent="0.3">
      <c r="A29" s="168">
        <v>2018</v>
      </c>
      <c r="B29" s="88" t="s">
        <v>20</v>
      </c>
      <c r="C29" s="163">
        <v>19.5</v>
      </c>
      <c r="D29" s="163">
        <v>24.3</v>
      </c>
      <c r="E29" s="163">
        <v>12.2</v>
      </c>
      <c r="F29" s="163">
        <v>9</v>
      </c>
      <c r="G29" s="163">
        <v>11.5</v>
      </c>
      <c r="H29" s="163">
        <v>8</v>
      </c>
      <c r="I29" s="163">
        <v>5.6</v>
      </c>
      <c r="J29" s="163">
        <v>9.9</v>
      </c>
    </row>
    <row r="30" spans="1:13" s="20" customFormat="1" ht="13" customHeight="1" x14ac:dyDescent="0.3">
      <c r="A30" s="160">
        <v>2019</v>
      </c>
      <c r="B30" s="88" t="s">
        <v>20</v>
      </c>
      <c r="C30" s="163">
        <v>21.1</v>
      </c>
      <c r="D30" s="163">
        <v>24.2</v>
      </c>
      <c r="E30" s="163">
        <v>11.7</v>
      </c>
      <c r="F30" s="163">
        <v>8.6</v>
      </c>
      <c r="G30" s="163">
        <v>11.3</v>
      </c>
      <c r="H30" s="163">
        <v>8.3000000000000007</v>
      </c>
      <c r="I30" s="163">
        <v>5.8</v>
      </c>
      <c r="J30" s="163">
        <v>9.1999999999999993</v>
      </c>
      <c r="K30" s="24"/>
      <c r="L30" s="28"/>
      <c r="M30" s="53"/>
    </row>
    <row r="31" spans="1:13" s="20" customFormat="1" ht="13" customHeight="1" x14ac:dyDescent="0.3">
      <c r="A31" s="160">
        <v>2020</v>
      </c>
      <c r="B31" s="88" t="s">
        <v>20</v>
      </c>
      <c r="C31" s="163">
        <v>22.1</v>
      </c>
      <c r="D31" s="163">
        <v>24.7</v>
      </c>
      <c r="E31" s="163">
        <v>11.5</v>
      </c>
      <c r="F31" s="163">
        <v>8.6</v>
      </c>
      <c r="G31" s="163">
        <v>10.5</v>
      </c>
      <c r="H31" s="163">
        <v>8.1</v>
      </c>
      <c r="I31" s="163">
        <v>5.7</v>
      </c>
      <c r="J31" s="163">
        <v>8.9</v>
      </c>
      <c r="K31" s="24"/>
      <c r="L31" s="28"/>
      <c r="M31" s="53"/>
    </row>
    <row r="32" spans="1:13" s="20" customFormat="1" ht="13" customHeight="1" x14ac:dyDescent="0.3">
      <c r="A32" s="160">
        <v>2021</v>
      </c>
      <c r="B32" s="88" t="s">
        <v>20</v>
      </c>
      <c r="C32" s="163">
        <v>23.4</v>
      </c>
      <c r="D32" s="163">
        <v>23.9</v>
      </c>
      <c r="E32" s="163">
        <v>11.3</v>
      </c>
      <c r="F32" s="163">
        <v>8.9</v>
      </c>
      <c r="G32" s="163">
        <v>10</v>
      </c>
      <c r="H32" s="163">
        <v>7.7</v>
      </c>
      <c r="I32" s="163">
        <v>5.5</v>
      </c>
      <c r="J32" s="163">
        <v>9.3000000000000007</v>
      </c>
      <c r="K32" s="24"/>
      <c r="L32" s="28"/>
      <c r="M32" s="53"/>
    </row>
    <row r="33" spans="1:10" s="20" customFormat="1" ht="22.5" customHeight="1" x14ac:dyDescent="0.3">
      <c r="A33" s="235" t="s">
        <v>21</v>
      </c>
      <c r="B33" s="235"/>
      <c r="C33" s="163">
        <v>0.9</v>
      </c>
      <c r="D33" s="163">
        <v>0.8</v>
      </c>
      <c r="E33" s="163">
        <v>0.6</v>
      </c>
      <c r="F33" s="163">
        <v>0.5</v>
      </c>
      <c r="G33" s="163">
        <v>0.5</v>
      </c>
      <c r="H33" s="163">
        <v>0.4</v>
      </c>
      <c r="I33" s="163">
        <v>0.4</v>
      </c>
      <c r="J33" s="163">
        <v>0.5</v>
      </c>
    </row>
    <row r="34" spans="1:10" ht="25.5" customHeight="1" x14ac:dyDescent="0.3">
      <c r="A34" s="236" t="s">
        <v>24</v>
      </c>
      <c r="B34" s="236"/>
      <c r="C34" s="236"/>
      <c r="D34" s="236"/>
      <c r="E34" s="236"/>
      <c r="F34" s="236"/>
      <c r="G34" s="236"/>
      <c r="H34" s="236"/>
      <c r="I34" s="236"/>
      <c r="J34" s="236"/>
    </row>
    <row r="35" spans="1:10" ht="13" customHeight="1" x14ac:dyDescent="0.3">
      <c r="A35" s="228" t="s">
        <v>80</v>
      </c>
      <c r="B35" s="228"/>
      <c r="C35" s="228"/>
      <c r="D35" s="228"/>
      <c r="E35" s="228"/>
      <c r="F35" s="228"/>
      <c r="G35" s="228"/>
      <c r="H35" s="228"/>
      <c r="I35" s="228"/>
      <c r="J35" s="228"/>
    </row>
    <row r="36" spans="1:10" ht="13" customHeight="1" x14ac:dyDescent="0.3">
      <c r="A36" s="228" t="s">
        <v>149</v>
      </c>
      <c r="B36" s="228"/>
      <c r="C36" s="228"/>
      <c r="D36" s="228"/>
      <c r="E36" s="228"/>
      <c r="F36" s="228"/>
      <c r="G36" s="228"/>
      <c r="H36" s="228"/>
      <c r="I36" s="228"/>
      <c r="J36" s="228"/>
    </row>
    <row r="37" spans="1:10" ht="13" customHeight="1" x14ac:dyDescent="0.3">
      <c r="A37" s="228" t="s">
        <v>25</v>
      </c>
      <c r="B37" s="228"/>
      <c r="C37" s="228"/>
      <c r="D37" s="228"/>
      <c r="E37" s="228"/>
      <c r="F37" s="228"/>
      <c r="G37" s="228"/>
      <c r="H37" s="228"/>
      <c r="I37" s="228"/>
      <c r="J37" s="228"/>
    </row>
    <row r="38" spans="1:10" ht="13" customHeight="1" x14ac:dyDescent="0.3">
      <c r="A38" s="92"/>
      <c r="B38" s="92"/>
      <c r="C38" s="92"/>
      <c r="D38" s="92"/>
      <c r="E38" s="92"/>
      <c r="F38" s="92"/>
      <c r="G38" s="95"/>
      <c r="H38" s="95"/>
      <c r="I38" s="95"/>
      <c r="J38" s="95"/>
    </row>
    <row r="39" spans="1:10" ht="13" customHeight="1" x14ac:dyDescent="0.3">
      <c r="A39" s="105" t="s">
        <v>27</v>
      </c>
      <c r="B39" s="95"/>
      <c r="C39" s="95"/>
      <c r="D39" s="95"/>
      <c r="E39" s="95"/>
      <c r="F39" s="95"/>
      <c r="G39" s="95"/>
      <c r="H39" s="95"/>
      <c r="I39" s="95"/>
      <c r="J39" s="95"/>
    </row>
    <row r="40" spans="1:10" ht="12.9" x14ac:dyDescent="0.35">
      <c r="A40" s="59"/>
      <c r="B40" s="61"/>
      <c r="C40" s="62"/>
      <c r="D40" s="62"/>
      <c r="E40" s="62"/>
      <c r="F40" s="62"/>
      <c r="G40" s="62"/>
      <c r="H40" s="62"/>
      <c r="I40" s="62"/>
      <c r="J40" s="62"/>
    </row>
    <row r="41" spans="1:10" ht="12.75" customHeight="1" x14ac:dyDescent="0.35">
      <c r="A41" s="59"/>
      <c r="B41" s="61"/>
      <c r="C41" s="62"/>
      <c r="D41" s="62"/>
      <c r="E41" s="62"/>
      <c r="F41" s="62"/>
      <c r="G41" s="62"/>
      <c r="H41" s="62"/>
      <c r="I41" s="62"/>
      <c r="J41" s="62"/>
    </row>
    <row r="42" spans="1:10" ht="12.9" x14ac:dyDescent="0.35">
      <c r="C42" s="62"/>
      <c r="D42" s="62"/>
      <c r="E42" s="62"/>
      <c r="F42" s="62"/>
      <c r="G42" s="18"/>
      <c r="H42" s="62"/>
      <c r="I42" s="62"/>
      <c r="J42" s="62"/>
    </row>
    <row r="43" spans="1:10" ht="12.9" x14ac:dyDescent="0.35">
      <c r="B43" s="62"/>
      <c r="C43" s="62"/>
      <c r="D43" s="62"/>
      <c r="E43" s="62"/>
      <c r="F43" s="62"/>
      <c r="G43" s="62"/>
      <c r="H43" s="62"/>
      <c r="I43" s="62"/>
      <c r="J43" s="62"/>
    </row>
    <row r="44" spans="1:10" ht="12.9" x14ac:dyDescent="0.35">
      <c r="B44" s="62"/>
      <c r="C44" s="62"/>
      <c r="D44" s="62"/>
      <c r="E44" s="62"/>
      <c r="F44" s="62"/>
      <c r="G44" s="62"/>
      <c r="H44" s="62"/>
      <c r="I44" s="62"/>
      <c r="J44" s="62"/>
    </row>
    <row r="45" spans="1:10" ht="12.9" x14ac:dyDescent="0.35">
      <c r="B45" s="62"/>
      <c r="C45" s="62"/>
      <c r="D45" s="62"/>
      <c r="E45" s="62"/>
      <c r="F45" s="62"/>
      <c r="G45" s="62"/>
      <c r="H45" s="62"/>
      <c r="I45" s="62"/>
      <c r="J45" s="62"/>
    </row>
    <row r="46" spans="1:10" ht="12.9" x14ac:dyDescent="0.35">
      <c r="B46" s="62"/>
      <c r="C46" s="62"/>
      <c r="D46" s="62"/>
      <c r="E46" s="62"/>
      <c r="F46" s="62"/>
      <c r="G46" s="62"/>
      <c r="H46" s="62"/>
      <c r="I46" s="62"/>
      <c r="J46" s="62"/>
    </row>
    <row r="47" spans="1:10" ht="12.9" x14ac:dyDescent="0.35">
      <c r="B47" s="62"/>
      <c r="C47" s="62"/>
      <c r="D47" s="62"/>
      <c r="E47" s="62"/>
      <c r="F47" s="62"/>
      <c r="G47" s="62"/>
      <c r="H47" s="62"/>
      <c r="I47" s="62"/>
      <c r="J47" s="62"/>
    </row>
    <row r="48" spans="1:10" ht="12.9" x14ac:dyDescent="0.35">
      <c r="B48" s="62"/>
      <c r="C48" s="62"/>
      <c r="D48" s="62"/>
      <c r="E48" s="62"/>
      <c r="F48" s="62"/>
      <c r="G48" s="62"/>
      <c r="H48" s="62"/>
      <c r="I48" s="62"/>
      <c r="J48" s="62"/>
    </row>
    <row r="49" spans="1:10" ht="12.9" x14ac:dyDescent="0.35">
      <c r="A49" s="60"/>
      <c r="B49" s="62"/>
      <c r="C49" s="62"/>
      <c r="D49" s="62"/>
      <c r="E49" s="62"/>
      <c r="F49" s="62"/>
      <c r="G49" s="62"/>
      <c r="H49" s="62"/>
      <c r="I49" s="62"/>
      <c r="J49" s="62"/>
    </row>
    <row r="50" spans="1:10" ht="12.9" x14ac:dyDescent="0.35">
      <c r="A50" s="60"/>
      <c r="B50" s="62"/>
      <c r="C50" s="62"/>
      <c r="D50" s="62"/>
      <c r="E50" s="62"/>
      <c r="F50" s="62"/>
      <c r="G50" s="62"/>
      <c r="H50" s="62"/>
      <c r="I50" s="62"/>
      <c r="J50" s="62"/>
    </row>
    <row r="51" spans="1:10" ht="12.9" x14ac:dyDescent="0.35">
      <c r="A51" s="60"/>
      <c r="B51" s="62"/>
      <c r="C51" s="62"/>
      <c r="D51" s="62"/>
      <c r="E51" s="62"/>
      <c r="F51" s="62"/>
      <c r="G51" s="62"/>
      <c r="H51" s="62"/>
      <c r="I51" s="62"/>
      <c r="J51" s="62"/>
    </row>
    <row r="52" spans="1:10" ht="12.9" x14ac:dyDescent="0.35">
      <c r="A52" s="60"/>
      <c r="B52" s="62"/>
      <c r="C52" s="62"/>
      <c r="D52" s="62"/>
      <c r="E52" s="62"/>
      <c r="F52" s="62"/>
      <c r="G52" s="62"/>
      <c r="H52" s="62"/>
      <c r="I52" s="62"/>
      <c r="J52" s="62"/>
    </row>
    <row r="53" spans="1:10" ht="12.9" x14ac:dyDescent="0.35">
      <c r="A53" s="60"/>
      <c r="B53" s="62"/>
      <c r="C53" s="62"/>
      <c r="D53" s="62"/>
      <c r="E53" s="62"/>
      <c r="F53" s="62"/>
      <c r="G53" s="62"/>
      <c r="H53" s="62"/>
      <c r="I53" s="62"/>
      <c r="J53" s="62"/>
    </row>
    <row r="54" spans="1:10" ht="12.9" x14ac:dyDescent="0.35">
      <c r="A54" s="60"/>
      <c r="B54" s="62"/>
      <c r="C54" s="62"/>
      <c r="D54" s="62"/>
      <c r="E54" s="62"/>
      <c r="F54" s="62"/>
      <c r="G54" s="62"/>
      <c r="H54" s="62"/>
      <c r="I54" s="62"/>
      <c r="J54" s="62"/>
    </row>
    <row r="55" spans="1:10" ht="12.9" x14ac:dyDescent="0.35">
      <c r="A55" s="60"/>
      <c r="B55" s="62"/>
      <c r="C55" s="62"/>
      <c r="D55" s="62"/>
      <c r="E55" s="62"/>
      <c r="F55" s="62"/>
      <c r="G55" s="62"/>
      <c r="H55" s="62"/>
      <c r="I55" s="62"/>
      <c r="J55" s="62"/>
    </row>
    <row r="56" spans="1:10" ht="12.9" x14ac:dyDescent="0.35">
      <c r="A56" s="60"/>
      <c r="B56" s="62"/>
      <c r="C56" s="62"/>
      <c r="D56" s="62"/>
      <c r="E56" s="62"/>
      <c r="F56" s="62"/>
      <c r="G56" s="62"/>
      <c r="H56" s="62"/>
      <c r="I56" s="62"/>
      <c r="J56" s="62"/>
    </row>
    <row r="57" spans="1:10" ht="12.9" x14ac:dyDescent="0.35">
      <c r="A57" s="60"/>
      <c r="B57" s="62"/>
      <c r="C57" s="62"/>
      <c r="D57" s="62"/>
      <c r="E57" s="62"/>
      <c r="F57" s="62"/>
      <c r="G57" s="62"/>
      <c r="H57" s="62"/>
      <c r="I57" s="62"/>
      <c r="J57" s="62"/>
    </row>
    <row r="58" spans="1:10" ht="12.9" x14ac:dyDescent="0.35">
      <c r="A58" s="60"/>
      <c r="B58" s="62"/>
      <c r="C58" s="62"/>
      <c r="D58" s="62"/>
      <c r="E58" s="62"/>
      <c r="F58" s="62"/>
      <c r="G58" s="62"/>
      <c r="H58" s="62"/>
      <c r="I58" s="62"/>
      <c r="J58" s="62"/>
    </row>
    <row r="59" spans="1:10" ht="12.9" x14ac:dyDescent="0.35">
      <c r="A59" s="60"/>
      <c r="B59" s="62"/>
      <c r="C59" s="62"/>
      <c r="D59" s="62"/>
      <c r="E59" s="62"/>
      <c r="F59" s="62"/>
      <c r="G59" s="62"/>
      <c r="H59" s="62"/>
      <c r="I59" s="62"/>
      <c r="J59" s="62"/>
    </row>
    <row r="60" spans="1:10" ht="12.9" x14ac:dyDescent="0.35">
      <c r="A60" s="60"/>
      <c r="B60" s="62"/>
      <c r="C60" s="62"/>
      <c r="D60" s="62"/>
      <c r="E60" s="62"/>
      <c r="F60" s="62"/>
      <c r="G60" s="62"/>
      <c r="H60" s="62"/>
      <c r="I60" s="62"/>
      <c r="J60" s="62"/>
    </row>
    <row r="61" spans="1:10" ht="12.9" x14ac:dyDescent="0.35">
      <c r="A61" s="60"/>
      <c r="B61" s="62"/>
      <c r="C61" s="62"/>
      <c r="D61" s="62"/>
      <c r="E61" s="62"/>
      <c r="F61" s="62"/>
      <c r="G61" s="62"/>
      <c r="H61" s="62"/>
      <c r="I61" s="62"/>
      <c r="J61" s="62"/>
    </row>
    <row r="62" spans="1:10" ht="12.9" x14ac:dyDescent="0.35">
      <c r="A62" s="60"/>
      <c r="B62" s="62"/>
      <c r="C62" s="62"/>
      <c r="D62" s="62"/>
      <c r="E62" s="62"/>
      <c r="F62" s="62"/>
      <c r="G62" s="62"/>
      <c r="H62" s="62"/>
      <c r="I62" s="62"/>
      <c r="J62" s="62"/>
    </row>
    <row r="63" spans="1:10" ht="12.9" x14ac:dyDescent="0.35">
      <c r="A63" s="60"/>
      <c r="B63" s="62"/>
      <c r="C63" s="62"/>
      <c r="D63" s="62"/>
      <c r="E63" s="62"/>
      <c r="F63" s="62"/>
      <c r="G63" s="62"/>
      <c r="H63" s="62"/>
      <c r="I63" s="62"/>
      <c r="J63" s="62"/>
    </row>
    <row r="64" spans="1:10" ht="12.9" x14ac:dyDescent="0.35">
      <c r="A64" s="60"/>
      <c r="B64" s="62"/>
      <c r="C64" s="62"/>
      <c r="D64" s="62"/>
      <c r="E64" s="62"/>
      <c r="F64" s="62"/>
      <c r="G64" s="62"/>
      <c r="H64" s="62"/>
      <c r="I64" s="62"/>
      <c r="J64" s="62"/>
    </row>
    <row r="65" spans="1:10" ht="12.9" x14ac:dyDescent="0.35">
      <c r="A65" s="60"/>
      <c r="B65" s="62"/>
      <c r="C65" s="62"/>
      <c r="D65" s="62"/>
      <c r="E65" s="62"/>
      <c r="F65" s="62"/>
      <c r="G65" s="62"/>
      <c r="H65" s="62"/>
      <c r="I65" s="62"/>
      <c r="J65" s="62"/>
    </row>
    <row r="66" spans="1:10" ht="12.9" x14ac:dyDescent="0.35">
      <c r="A66" s="60"/>
      <c r="B66" s="62"/>
      <c r="C66" s="62"/>
      <c r="D66" s="62"/>
      <c r="E66" s="62"/>
      <c r="F66" s="62"/>
      <c r="G66" s="62"/>
      <c r="H66" s="62"/>
      <c r="I66" s="62"/>
      <c r="J66" s="62"/>
    </row>
    <row r="67" spans="1:10" ht="12.9" x14ac:dyDescent="0.35">
      <c r="A67" s="60"/>
      <c r="B67" s="62"/>
      <c r="C67" s="62"/>
      <c r="D67" s="62"/>
      <c r="E67" s="62"/>
      <c r="F67" s="62"/>
      <c r="G67" s="62"/>
      <c r="H67" s="62"/>
      <c r="I67" s="62"/>
      <c r="J67" s="62"/>
    </row>
    <row r="68" spans="1:10" ht="12.9" x14ac:dyDescent="0.35">
      <c r="A68" s="60"/>
      <c r="B68" s="62"/>
      <c r="C68" s="62"/>
      <c r="D68" s="62"/>
      <c r="E68" s="62"/>
      <c r="F68" s="62"/>
      <c r="G68" s="62"/>
      <c r="H68" s="62"/>
      <c r="I68" s="62"/>
      <c r="J68" s="62"/>
    </row>
    <row r="69" spans="1:10" ht="12.9" x14ac:dyDescent="0.35">
      <c r="A69" s="60"/>
      <c r="B69" s="62"/>
      <c r="C69" s="62"/>
      <c r="D69" s="62"/>
      <c r="E69" s="62"/>
      <c r="F69" s="62"/>
      <c r="G69" s="62"/>
      <c r="H69" s="62"/>
      <c r="I69" s="62"/>
      <c r="J69" s="62"/>
    </row>
    <row r="70" spans="1:10" ht="12.9" x14ac:dyDescent="0.35">
      <c r="A70" s="60"/>
      <c r="B70" s="62"/>
      <c r="C70" s="62"/>
      <c r="D70" s="62"/>
      <c r="E70" s="62"/>
      <c r="F70" s="62"/>
      <c r="G70" s="62"/>
      <c r="H70" s="62"/>
      <c r="I70" s="62"/>
      <c r="J70" s="62"/>
    </row>
    <row r="71" spans="1:10" ht="12.9" x14ac:dyDescent="0.35">
      <c r="A71" s="60"/>
      <c r="B71" s="62"/>
      <c r="C71" s="62"/>
      <c r="D71" s="62"/>
      <c r="E71" s="62"/>
      <c r="F71" s="62"/>
      <c r="G71" s="62"/>
      <c r="H71" s="62"/>
      <c r="I71" s="62"/>
      <c r="J71" s="62"/>
    </row>
    <row r="72" spans="1:10" ht="12.9" x14ac:dyDescent="0.35">
      <c r="A72" s="60"/>
      <c r="B72" s="62"/>
      <c r="C72" s="62"/>
      <c r="D72" s="62"/>
      <c r="E72" s="62"/>
      <c r="F72" s="62"/>
      <c r="G72" s="62"/>
      <c r="H72" s="62"/>
      <c r="I72" s="62"/>
      <c r="J72" s="62"/>
    </row>
    <row r="73" spans="1:10" ht="12.9" x14ac:dyDescent="0.35">
      <c r="A73" s="60"/>
      <c r="B73" s="62"/>
      <c r="C73" s="62"/>
      <c r="D73" s="62"/>
      <c r="E73" s="62"/>
      <c r="F73" s="62"/>
      <c r="G73" s="62"/>
      <c r="H73" s="62"/>
      <c r="I73" s="62"/>
      <c r="J73" s="62"/>
    </row>
    <row r="74" spans="1:10" ht="12.9" x14ac:dyDescent="0.35">
      <c r="A74" s="60"/>
      <c r="B74" s="62"/>
      <c r="C74" s="62"/>
      <c r="D74" s="62"/>
      <c r="E74" s="62"/>
      <c r="F74" s="62"/>
      <c r="G74" s="62"/>
      <c r="H74" s="62"/>
      <c r="I74" s="62"/>
      <c r="J74" s="62"/>
    </row>
    <row r="75" spans="1:10" ht="12.9" x14ac:dyDescent="0.35">
      <c r="A75" s="60"/>
      <c r="B75" s="62"/>
      <c r="C75" s="62"/>
      <c r="D75" s="62"/>
      <c r="E75" s="62"/>
      <c r="F75" s="62"/>
      <c r="G75" s="62"/>
      <c r="H75" s="62"/>
      <c r="I75" s="62"/>
      <c r="J75" s="62"/>
    </row>
    <row r="76" spans="1:10" ht="12.9" x14ac:dyDescent="0.35">
      <c r="A76" s="60"/>
      <c r="B76" s="62"/>
      <c r="C76" s="62"/>
      <c r="D76" s="62"/>
      <c r="E76" s="62"/>
      <c r="F76" s="62"/>
      <c r="G76" s="62"/>
      <c r="H76" s="62"/>
      <c r="I76" s="62"/>
      <c r="J76" s="62"/>
    </row>
    <row r="77" spans="1:10" ht="12.9" x14ac:dyDescent="0.35">
      <c r="A77" s="60"/>
      <c r="B77" s="62"/>
      <c r="C77" s="62"/>
      <c r="D77" s="62"/>
      <c r="E77" s="62"/>
      <c r="F77" s="62"/>
      <c r="G77" s="62"/>
      <c r="H77" s="62"/>
      <c r="I77" s="62"/>
      <c r="J77" s="62"/>
    </row>
    <row r="78" spans="1:10" ht="12.9" x14ac:dyDescent="0.35">
      <c r="A78" s="60"/>
      <c r="B78" s="62"/>
      <c r="C78" s="62"/>
      <c r="D78" s="62"/>
      <c r="E78" s="62"/>
      <c r="F78" s="62"/>
      <c r="G78" s="62"/>
      <c r="H78" s="62"/>
      <c r="I78" s="62"/>
      <c r="J78" s="62"/>
    </row>
    <row r="79" spans="1:10" ht="12.9" x14ac:dyDescent="0.35">
      <c r="A79" s="60"/>
      <c r="B79" s="62"/>
      <c r="C79" s="62"/>
      <c r="D79" s="62"/>
      <c r="E79" s="62"/>
      <c r="F79" s="62"/>
      <c r="G79" s="62"/>
      <c r="H79" s="62"/>
      <c r="I79" s="62"/>
      <c r="J79" s="62"/>
    </row>
    <row r="80" spans="1:10" ht="12.9" x14ac:dyDescent="0.35">
      <c r="A80" s="60"/>
      <c r="B80" s="62"/>
      <c r="C80" s="62"/>
      <c r="D80" s="62"/>
      <c r="E80" s="62"/>
      <c r="F80" s="62"/>
      <c r="G80" s="62"/>
      <c r="H80" s="62"/>
      <c r="I80" s="62"/>
      <c r="J80" s="62"/>
    </row>
    <row r="81" spans="1:10" ht="12.9" x14ac:dyDescent="0.35">
      <c r="A81" s="60"/>
      <c r="B81" s="62"/>
      <c r="C81" s="62"/>
      <c r="D81" s="62"/>
      <c r="E81" s="62"/>
      <c r="F81" s="62"/>
      <c r="G81" s="62"/>
      <c r="H81" s="62"/>
      <c r="I81" s="62"/>
      <c r="J81" s="62"/>
    </row>
    <row r="82" spans="1:10" ht="12.9" x14ac:dyDescent="0.35">
      <c r="A82" s="60"/>
      <c r="B82" s="62"/>
      <c r="C82" s="62"/>
      <c r="D82" s="62"/>
      <c r="E82" s="62"/>
      <c r="F82" s="62"/>
      <c r="G82" s="62"/>
      <c r="H82" s="62"/>
      <c r="I82" s="62"/>
      <c r="J82" s="62"/>
    </row>
    <row r="83" spans="1:10" ht="12.9" x14ac:dyDescent="0.35">
      <c r="A83" s="60"/>
      <c r="B83" s="62"/>
      <c r="C83" s="62"/>
      <c r="D83" s="62"/>
      <c r="E83" s="62"/>
      <c r="F83" s="62"/>
      <c r="G83" s="62"/>
      <c r="H83" s="62"/>
      <c r="I83" s="62"/>
      <c r="J83" s="62"/>
    </row>
    <row r="84" spans="1:10" ht="12.9" x14ac:dyDescent="0.35">
      <c r="A84" s="60"/>
      <c r="B84" s="62"/>
      <c r="C84" s="62"/>
      <c r="D84" s="62"/>
      <c r="E84" s="62"/>
      <c r="F84" s="62"/>
      <c r="G84" s="62"/>
      <c r="H84" s="62"/>
      <c r="I84" s="62"/>
      <c r="J84" s="62"/>
    </row>
    <row r="85" spans="1:10" ht="12.9" x14ac:dyDescent="0.35">
      <c r="A85" s="60"/>
      <c r="B85" s="62"/>
      <c r="C85" s="62"/>
      <c r="D85" s="62"/>
      <c r="E85" s="62"/>
      <c r="F85" s="62"/>
      <c r="G85" s="62"/>
      <c r="H85" s="62"/>
      <c r="I85" s="62"/>
      <c r="J85" s="62"/>
    </row>
    <row r="86" spans="1:10" ht="12.9" x14ac:dyDescent="0.35">
      <c r="A86" s="60"/>
      <c r="B86" s="62"/>
      <c r="C86" s="62"/>
      <c r="D86" s="62"/>
      <c r="E86" s="62"/>
      <c r="F86" s="62"/>
      <c r="G86" s="62"/>
      <c r="H86" s="62"/>
      <c r="I86" s="62"/>
      <c r="J86" s="62"/>
    </row>
    <row r="87" spans="1:10" ht="12.9" x14ac:dyDescent="0.35">
      <c r="A87" s="60"/>
      <c r="B87" s="62"/>
      <c r="C87" s="62"/>
      <c r="D87" s="62"/>
      <c r="E87" s="62"/>
      <c r="F87" s="62"/>
      <c r="G87" s="62"/>
      <c r="H87" s="62"/>
      <c r="I87" s="62"/>
      <c r="J87" s="62"/>
    </row>
    <row r="88" spans="1:10" ht="12.9" x14ac:dyDescent="0.35">
      <c r="A88" s="60"/>
      <c r="B88" s="62"/>
      <c r="C88" s="62"/>
      <c r="D88" s="62"/>
      <c r="E88" s="62"/>
      <c r="F88" s="62"/>
      <c r="G88" s="62"/>
      <c r="H88" s="62"/>
      <c r="I88" s="62"/>
      <c r="J88" s="62"/>
    </row>
    <row r="89" spans="1:10" ht="12.9" x14ac:dyDescent="0.35">
      <c r="A89" s="60"/>
      <c r="B89" s="62"/>
      <c r="C89" s="62"/>
      <c r="D89" s="62"/>
      <c r="E89" s="62"/>
      <c r="F89" s="62"/>
      <c r="G89" s="62"/>
      <c r="H89" s="62"/>
      <c r="I89" s="62"/>
      <c r="J89" s="62"/>
    </row>
    <row r="90" spans="1:10" ht="12.9" x14ac:dyDescent="0.35">
      <c r="A90" s="60"/>
      <c r="B90" s="62"/>
      <c r="C90" s="62"/>
      <c r="D90" s="62"/>
      <c r="E90" s="62"/>
      <c r="F90" s="62"/>
      <c r="G90" s="62"/>
      <c r="H90" s="62"/>
      <c r="I90" s="62"/>
      <c r="J90" s="62"/>
    </row>
    <row r="91" spans="1:10" ht="12.9" x14ac:dyDescent="0.35">
      <c r="A91" s="60"/>
      <c r="B91" s="62"/>
      <c r="C91" s="62"/>
      <c r="D91" s="62"/>
      <c r="E91" s="62"/>
      <c r="F91" s="62"/>
      <c r="G91" s="62"/>
      <c r="H91" s="62"/>
      <c r="I91" s="62"/>
      <c r="J91" s="62"/>
    </row>
    <row r="92" spans="1:10" ht="12.9" x14ac:dyDescent="0.35">
      <c r="A92" s="60"/>
      <c r="B92" s="62"/>
      <c r="C92" s="62"/>
      <c r="D92" s="62"/>
      <c r="E92" s="62"/>
      <c r="F92" s="62"/>
      <c r="G92" s="62"/>
      <c r="H92" s="62"/>
      <c r="I92" s="62"/>
      <c r="J92" s="62"/>
    </row>
    <row r="93" spans="1:10" ht="12.9" x14ac:dyDescent="0.35">
      <c r="A93" s="60"/>
      <c r="B93" s="62"/>
      <c r="C93" s="62"/>
      <c r="D93" s="62"/>
      <c r="E93" s="62"/>
      <c r="F93" s="62"/>
      <c r="G93" s="62"/>
      <c r="H93" s="62"/>
      <c r="I93" s="62"/>
      <c r="J93" s="62"/>
    </row>
    <row r="94" spans="1:10" ht="12.9" x14ac:dyDescent="0.35">
      <c r="A94" s="60"/>
      <c r="B94" s="62"/>
      <c r="C94" s="62"/>
      <c r="D94" s="62"/>
      <c r="E94" s="62"/>
      <c r="F94" s="62"/>
      <c r="G94" s="62"/>
      <c r="H94" s="62"/>
      <c r="I94" s="62"/>
      <c r="J94" s="62"/>
    </row>
    <row r="95" spans="1:10" ht="12.9" x14ac:dyDescent="0.35">
      <c r="A95" s="60"/>
      <c r="B95" s="62"/>
      <c r="C95" s="62"/>
      <c r="D95" s="62"/>
      <c r="E95" s="62"/>
      <c r="F95" s="62"/>
      <c r="G95" s="62"/>
      <c r="H95" s="62"/>
      <c r="I95" s="62"/>
      <c r="J95" s="62"/>
    </row>
    <row r="96" spans="1:10" ht="12.9" x14ac:dyDescent="0.35">
      <c r="A96" s="60"/>
      <c r="B96" s="62"/>
      <c r="C96" s="62"/>
      <c r="D96" s="62"/>
      <c r="E96" s="62"/>
      <c r="F96" s="62"/>
      <c r="G96" s="62"/>
      <c r="H96" s="62"/>
      <c r="I96" s="62"/>
      <c r="J96" s="62"/>
    </row>
    <row r="97" spans="1:10" ht="12.9" x14ac:dyDescent="0.35">
      <c r="A97" s="60"/>
      <c r="B97" s="62"/>
      <c r="C97" s="62"/>
      <c r="D97" s="62"/>
      <c r="E97" s="62"/>
      <c r="F97" s="62"/>
      <c r="G97" s="62"/>
      <c r="H97" s="62"/>
      <c r="I97" s="62"/>
      <c r="J97" s="62"/>
    </row>
    <row r="98" spans="1:10" ht="12.9" x14ac:dyDescent="0.35">
      <c r="A98" s="60"/>
      <c r="B98" s="62"/>
      <c r="C98" s="62"/>
      <c r="D98" s="62"/>
      <c r="E98" s="62"/>
      <c r="F98" s="62"/>
      <c r="G98" s="62"/>
      <c r="H98" s="62"/>
      <c r="I98" s="62"/>
      <c r="J98" s="62"/>
    </row>
    <row r="99" spans="1:10" ht="12.9" x14ac:dyDescent="0.35">
      <c r="A99" s="60"/>
      <c r="B99" s="62"/>
      <c r="C99" s="62"/>
      <c r="D99" s="62"/>
      <c r="E99" s="62"/>
      <c r="F99" s="62"/>
      <c r="G99" s="62"/>
      <c r="H99" s="62"/>
      <c r="I99" s="62"/>
      <c r="J99" s="62"/>
    </row>
    <row r="100" spans="1:10" ht="12.9" x14ac:dyDescent="0.35">
      <c r="A100" s="60"/>
      <c r="B100" s="62"/>
      <c r="C100" s="62"/>
      <c r="D100" s="62"/>
      <c r="E100" s="62"/>
      <c r="F100" s="62"/>
      <c r="G100" s="62"/>
      <c r="H100" s="62"/>
      <c r="I100" s="62"/>
      <c r="J100" s="62"/>
    </row>
    <row r="101" spans="1:10" ht="12.9" x14ac:dyDescent="0.35">
      <c r="A101" s="60"/>
      <c r="B101" s="62"/>
      <c r="C101" s="62"/>
      <c r="D101" s="62"/>
      <c r="E101" s="62"/>
      <c r="F101" s="62"/>
      <c r="G101" s="62"/>
      <c r="H101" s="62"/>
      <c r="I101" s="62"/>
      <c r="J101" s="62"/>
    </row>
    <row r="102" spans="1:10" ht="12.9" x14ac:dyDescent="0.35">
      <c r="A102" s="60"/>
      <c r="B102" s="62"/>
      <c r="C102" s="62"/>
      <c r="D102" s="62"/>
      <c r="E102" s="62"/>
      <c r="F102" s="62"/>
      <c r="G102" s="62"/>
      <c r="H102" s="62"/>
      <c r="I102" s="62"/>
      <c r="J102" s="62"/>
    </row>
    <row r="103" spans="1:10" ht="12.9" x14ac:dyDescent="0.35">
      <c r="A103" s="60"/>
      <c r="B103" s="62"/>
      <c r="C103" s="62"/>
      <c r="D103" s="62"/>
      <c r="E103" s="62"/>
      <c r="F103" s="62"/>
      <c r="G103" s="62"/>
      <c r="H103" s="62"/>
      <c r="I103" s="62"/>
      <c r="J103" s="62"/>
    </row>
    <row r="104" spans="1:10" ht="12.9" x14ac:dyDescent="0.35">
      <c r="A104" s="60"/>
      <c r="B104" s="62"/>
      <c r="C104" s="62"/>
      <c r="D104" s="62"/>
      <c r="E104" s="62"/>
      <c r="F104" s="62"/>
      <c r="G104" s="62"/>
      <c r="H104" s="62"/>
      <c r="I104" s="62"/>
      <c r="J104" s="62"/>
    </row>
    <row r="105" spans="1:10" ht="12.9" x14ac:dyDescent="0.35">
      <c r="A105" s="60"/>
      <c r="B105" s="62"/>
      <c r="C105" s="62"/>
      <c r="D105" s="62"/>
      <c r="E105" s="62"/>
      <c r="F105" s="62"/>
      <c r="G105" s="62"/>
      <c r="H105" s="62"/>
      <c r="I105" s="62"/>
      <c r="J105" s="62"/>
    </row>
    <row r="106" spans="1:10" ht="12.9" x14ac:dyDescent="0.35">
      <c r="A106" s="60"/>
      <c r="B106" s="62"/>
      <c r="C106" s="62"/>
      <c r="D106" s="62"/>
      <c r="E106" s="62"/>
      <c r="F106" s="62"/>
      <c r="G106" s="62"/>
      <c r="H106" s="62"/>
      <c r="I106" s="62"/>
      <c r="J106" s="62"/>
    </row>
    <row r="107" spans="1:10" ht="12.9" x14ac:dyDescent="0.35">
      <c r="A107" s="60"/>
      <c r="B107" s="62"/>
      <c r="C107" s="62"/>
      <c r="D107" s="62"/>
      <c r="E107" s="62"/>
      <c r="F107" s="62"/>
      <c r="G107" s="62"/>
      <c r="H107" s="62"/>
      <c r="I107" s="62"/>
      <c r="J107" s="62"/>
    </row>
    <row r="108" spans="1:10" ht="12.9" x14ac:dyDescent="0.35">
      <c r="A108" s="60"/>
      <c r="B108" s="62"/>
      <c r="C108" s="62"/>
      <c r="D108" s="62"/>
      <c r="E108" s="62"/>
      <c r="F108" s="62"/>
      <c r="G108" s="62"/>
      <c r="H108" s="62"/>
      <c r="I108" s="62"/>
      <c r="J108" s="62"/>
    </row>
    <row r="109" spans="1:10" ht="12.9" x14ac:dyDescent="0.35">
      <c r="A109" s="60"/>
      <c r="B109" s="62"/>
      <c r="C109" s="62"/>
      <c r="D109" s="62"/>
      <c r="E109" s="62"/>
      <c r="F109" s="62"/>
      <c r="G109" s="62"/>
      <c r="H109" s="62"/>
      <c r="I109" s="62"/>
      <c r="J109" s="62"/>
    </row>
    <row r="110" spans="1:10" ht="12.9" x14ac:dyDescent="0.35">
      <c r="A110" s="60"/>
      <c r="B110" s="62"/>
      <c r="C110" s="62"/>
      <c r="D110" s="62"/>
      <c r="E110" s="62"/>
      <c r="F110" s="62"/>
      <c r="G110" s="62"/>
      <c r="H110" s="62"/>
      <c r="I110" s="62"/>
      <c r="J110" s="62"/>
    </row>
    <row r="111" spans="1:10" ht="12.9" x14ac:dyDescent="0.35">
      <c r="A111" s="60"/>
      <c r="B111" s="62"/>
      <c r="C111" s="62"/>
      <c r="D111" s="62"/>
      <c r="E111" s="62"/>
      <c r="F111" s="62"/>
      <c r="G111" s="62"/>
      <c r="H111" s="62"/>
      <c r="I111" s="62"/>
      <c r="J111" s="62"/>
    </row>
    <row r="112" spans="1:10" ht="12.9" x14ac:dyDescent="0.35">
      <c r="A112" s="60"/>
      <c r="B112" s="62"/>
      <c r="C112" s="62"/>
      <c r="D112" s="62"/>
      <c r="E112" s="62"/>
      <c r="F112" s="62"/>
      <c r="G112" s="62"/>
      <c r="H112" s="62"/>
      <c r="I112" s="62"/>
      <c r="J112" s="62"/>
    </row>
    <row r="113" spans="1:10" ht="12.9" x14ac:dyDescent="0.35">
      <c r="A113" s="60"/>
      <c r="B113" s="62"/>
      <c r="C113" s="62"/>
      <c r="D113" s="62"/>
      <c r="E113" s="62"/>
      <c r="F113" s="62"/>
      <c r="G113" s="62"/>
      <c r="H113" s="62"/>
      <c r="I113" s="62"/>
      <c r="J113" s="62"/>
    </row>
    <row r="114" spans="1:10" ht="12.9" x14ac:dyDescent="0.35">
      <c r="A114" s="60"/>
      <c r="B114" s="62"/>
      <c r="C114" s="62"/>
      <c r="D114" s="62"/>
      <c r="E114" s="62"/>
      <c r="F114" s="62"/>
      <c r="G114" s="62"/>
      <c r="H114" s="62"/>
      <c r="I114" s="62"/>
      <c r="J114" s="62"/>
    </row>
    <row r="115" spans="1:10" ht="12.9" x14ac:dyDescent="0.35">
      <c r="A115" s="60"/>
      <c r="B115" s="62"/>
      <c r="C115" s="62"/>
      <c r="D115" s="62"/>
      <c r="E115" s="62"/>
      <c r="F115" s="62"/>
      <c r="G115" s="62"/>
      <c r="H115" s="62"/>
      <c r="I115" s="62"/>
      <c r="J115" s="62"/>
    </row>
    <row r="116" spans="1:10" ht="12.9" x14ac:dyDescent="0.35">
      <c r="A116" s="60"/>
      <c r="B116" s="62"/>
      <c r="C116" s="62"/>
      <c r="D116" s="62"/>
      <c r="E116" s="62"/>
      <c r="F116" s="62"/>
      <c r="G116" s="62"/>
      <c r="H116" s="62"/>
      <c r="I116" s="62"/>
      <c r="J116" s="62"/>
    </row>
    <row r="117" spans="1:10" ht="12.9" x14ac:dyDescent="0.35">
      <c r="A117" s="60"/>
      <c r="B117" s="62"/>
      <c r="C117" s="62"/>
      <c r="D117" s="62"/>
      <c r="E117" s="62"/>
      <c r="F117" s="62"/>
      <c r="G117" s="62"/>
      <c r="H117" s="62"/>
      <c r="I117" s="62"/>
      <c r="J117" s="62"/>
    </row>
    <row r="118" spans="1:10" ht="12.9" x14ac:dyDescent="0.35">
      <c r="A118" s="60"/>
      <c r="B118" s="62"/>
      <c r="C118" s="62"/>
      <c r="D118" s="62"/>
      <c r="E118" s="62"/>
      <c r="F118" s="62"/>
      <c r="G118" s="62"/>
      <c r="H118" s="62"/>
      <c r="I118" s="62"/>
      <c r="J118" s="62"/>
    </row>
    <row r="119" spans="1:10" ht="12.9" x14ac:dyDescent="0.35">
      <c r="A119" s="60"/>
      <c r="B119" s="62"/>
      <c r="C119" s="62"/>
      <c r="D119" s="62"/>
      <c r="E119" s="62"/>
      <c r="F119" s="62"/>
      <c r="G119" s="62"/>
      <c r="H119" s="62"/>
      <c r="I119" s="62"/>
      <c r="J119" s="62"/>
    </row>
    <row r="120" spans="1:10" ht="12.9" x14ac:dyDescent="0.35">
      <c r="A120" s="60"/>
      <c r="B120" s="62"/>
      <c r="C120" s="62"/>
      <c r="D120" s="62"/>
      <c r="E120" s="62"/>
      <c r="F120" s="62"/>
      <c r="G120" s="62"/>
      <c r="H120" s="62"/>
      <c r="I120" s="62"/>
      <c r="J120" s="62"/>
    </row>
    <row r="121" spans="1:10" ht="12.9" x14ac:dyDescent="0.35">
      <c r="A121" s="60"/>
      <c r="B121" s="62"/>
      <c r="C121" s="62"/>
      <c r="D121" s="62"/>
      <c r="E121" s="62"/>
      <c r="F121" s="62"/>
      <c r="G121" s="62"/>
      <c r="H121" s="62"/>
      <c r="I121" s="62"/>
      <c r="J121" s="62"/>
    </row>
    <row r="122" spans="1:10" ht="12.9" x14ac:dyDescent="0.35">
      <c r="A122" s="60"/>
      <c r="B122" s="62"/>
      <c r="C122" s="62"/>
      <c r="D122" s="62"/>
      <c r="E122" s="62"/>
      <c r="F122" s="62"/>
      <c r="G122" s="62"/>
      <c r="H122" s="62"/>
      <c r="I122" s="62"/>
      <c r="J122" s="62"/>
    </row>
    <row r="123" spans="1:10" ht="12.9" x14ac:dyDescent="0.35">
      <c r="A123" s="60"/>
      <c r="B123" s="62"/>
      <c r="C123" s="62"/>
      <c r="D123" s="62"/>
      <c r="E123" s="62"/>
      <c r="F123" s="62"/>
      <c r="G123" s="62"/>
      <c r="H123" s="62"/>
      <c r="I123" s="62"/>
      <c r="J123" s="62"/>
    </row>
    <row r="124" spans="1:10" ht="12.9" x14ac:dyDescent="0.35">
      <c r="A124" s="60"/>
      <c r="B124" s="62"/>
      <c r="C124" s="62"/>
      <c r="D124" s="62"/>
      <c r="E124" s="62"/>
      <c r="F124" s="62"/>
      <c r="G124" s="62"/>
      <c r="H124" s="62"/>
      <c r="I124" s="62"/>
      <c r="J124" s="62"/>
    </row>
    <row r="125" spans="1:10" ht="12.9" x14ac:dyDescent="0.35">
      <c r="A125" s="60"/>
      <c r="B125" s="62"/>
      <c r="C125" s="62"/>
      <c r="D125" s="62"/>
      <c r="E125" s="62"/>
      <c r="F125" s="62"/>
      <c r="G125" s="62"/>
      <c r="H125" s="62"/>
      <c r="I125" s="62"/>
      <c r="J125" s="62"/>
    </row>
    <row r="126" spans="1:10" ht="12.9" x14ac:dyDescent="0.35">
      <c r="A126" s="60"/>
      <c r="B126" s="62"/>
      <c r="C126" s="62"/>
      <c r="D126" s="62"/>
      <c r="E126" s="62"/>
      <c r="F126" s="62"/>
      <c r="G126" s="62"/>
      <c r="H126" s="62"/>
      <c r="I126" s="62"/>
      <c r="J126" s="62"/>
    </row>
    <row r="127" spans="1:10" ht="12.9" x14ac:dyDescent="0.35">
      <c r="A127" s="60"/>
      <c r="B127" s="62"/>
      <c r="C127" s="62"/>
      <c r="D127" s="62"/>
      <c r="E127" s="62"/>
      <c r="F127" s="62"/>
      <c r="G127" s="62"/>
      <c r="H127" s="62"/>
      <c r="I127" s="62"/>
      <c r="J127" s="62"/>
    </row>
    <row r="128" spans="1:10" ht="12.9" x14ac:dyDescent="0.35">
      <c r="A128" s="60"/>
      <c r="B128" s="62"/>
      <c r="C128" s="62"/>
      <c r="D128" s="62"/>
      <c r="E128" s="62"/>
      <c r="F128" s="62"/>
      <c r="G128" s="62"/>
      <c r="H128" s="62"/>
      <c r="I128" s="62"/>
      <c r="J128" s="62"/>
    </row>
    <row r="129" spans="1:10" ht="12.9" x14ac:dyDescent="0.35">
      <c r="A129" s="60"/>
      <c r="B129" s="62"/>
      <c r="C129" s="62"/>
      <c r="D129" s="62"/>
      <c r="E129" s="62"/>
      <c r="F129" s="62"/>
      <c r="G129" s="62"/>
      <c r="H129" s="62"/>
      <c r="I129" s="62"/>
      <c r="J129" s="62"/>
    </row>
    <row r="130" spans="1:10" ht="12.9" x14ac:dyDescent="0.35">
      <c r="A130" s="60"/>
      <c r="B130" s="62"/>
      <c r="C130" s="62"/>
      <c r="D130" s="62"/>
      <c r="E130" s="62"/>
      <c r="F130" s="62"/>
      <c r="G130" s="62"/>
      <c r="H130" s="62"/>
      <c r="I130" s="62"/>
      <c r="J130" s="62"/>
    </row>
    <row r="131" spans="1:10" ht="12.9" x14ac:dyDescent="0.35">
      <c r="A131" s="60"/>
      <c r="B131" s="62"/>
      <c r="C131" s="62"/>
      <c r="D131" s="62"/>
      <c r="E131" s="62"/>
      <c r="F131" s="62"/>
      <c r="G131" s="62"/>
      <c r="H131" s="62"/>
      <c r="I131" s="62"/>
      <c r="J131" s="62"/>
    </row>
    <row r="132" spans="1:10" ht="12.9" x14ac:dyDescent="0.35">
      <c r="A132" s="60"/>
      <c r="B132" s="62"/>
      <c r="C132" s="62"/>
      <c r="D132" s="62"/>
      <c r="E132" s="62"/>
      <c r="F132" s="62"/>
      <c r="G132" s="62"/>
      <c r="H132" s="62"/>
      <c r="I132" s="62"/>
      <c r="J132" s="62"/>
    </row>
    <row r="133" spans="1:10" ht="12.9" x14ac:dyDescent="0.35">
      <c r="A133" s="60"/>
      <c r="B133" s="62"/>
      <c r="C133" s="62"/>
      <c r="D133" s="62"/>
      <c r="E133" s="62"/>
      <c r="F133" s="62"/>
      <c r="G133" s="62"/>
      <c r="H133" s="62"/>
      <c r="I133" s="62"/>
      <c r="J133" s="62"/>
    </row>
    <row r="134" spans="1:10" ht="12.9" x14ac:dyDescent="0.35">
      <c r="A134" s="60"/>
      <c r="B134" s="62"/>
      <c r="C134" s="62"/>
      <c r="D134" s="62"/>
      <c r="E134" s="62"/>
      <c r="F134" s="62"/>
      <c r="G134" s="62"/>
      <c r="H134" s="62"/>
      <c r="I134" s="62"/>
      <c r="J134" s="62"/>
    </row>
    <row r="135" spans="1:10" ht="12.9" x14ac:dyDescent="0.35">
      <c r="A135" s="60"/>
      <c r="B135" s="62"/>
      <c r="C135" s="62"/>
      <c r="D135" s="62"/>
      <c r="E135" s="62"/>
      <c r="F135" s="62"/>
      <c r="G135" s="62"/>
      <c r="H135" s="62"/>
      <c r="I135" s="62"/>
      <c r="J135" s="62"/>
    </row>
    <row r="136" spans="1:10" ht="12.9" x14ac:dyDescent="0.35">
      <c r="A136" s="60"/>
      <c r="B136" s="62"/>
      <c r="C136" s="62"/>
      <c r="D136" s="62"/>
      <c r="E136" s="62"/>
      <c r="F136" s="62"/>
      <c r="G136" s="62"/>
      <c r="H136" s="62"/>
      <c r="I136" s="62"/>
      <c r="J136" s="62"/>
    </row>
    <row r="137" spans="1:10" ht="12.9" x14ac:dyDescent="0.35">
      <c r="A137" s="60"/>
      <c r="B137" s="62"/>
      <c r="C137" s="62"/>
      <c r="D137" s="62"/>
      <c r="E137" s="62"/>
      <c r="F137" s="62"/>
      <c r="G137" s="62"/>
      <c r="H137" s="62"/>
      <c r="I137" s="62"/>
      <c r="J137" s="62"/>
    </row>
    <row r="138" spans="1:10" ht="12.9" x14ac:dyDescent="0.35">
      <c r="A138" s="60"/>
      <c r="B138" s="62"/>
      <c r="C138" s="62"/>
      <c r="D138" s="62"/>
      <c r="E138" s="62"/>
      <c r="F138" s="62"/>
      <c r="G138" s="62"/>
      <c r="H138" s="62"/>
      <c r="I138" s="62"/>
      <c r="J138" s="62"/>
    </row>
    <row r="139" spans="1:10" ht="12.9" x14ac:dyDescent="0.35">
      <c r="A139" s="60"/>
      <c r="B139" s="62"/>
      <c r="C139" s="62"/>
      <c r="D139" s="62"/>
      <c r="E139" s="62"/>
      <c r="F139" s="62"/>
      <c r="G139" s="62"/>
      <c r="H139" s="62"/>
      <c r="I139" s="62"/>
      <c r="J139" s="62"/>
    </row>
    <row r="140" spans="1:10" ht="12.9" x14ac:dyDescent="0.35">
      <c r="A140" s="60"/>
      <c r="B140" s="62"/>
      <c r="C140" s="62"/>
      <c r="D140" s="62"/>
      <c r="E140" s="62"/>
      <c r="F140" s="62"/>
      <c r="G140" s="62"/>
      <c r="H140" s="62"/>
      <c r="I140" s="62"/>
      <c r="J140" s="62"/>
    </row>
    <row r="141" spans="1:10" ht="12.9" x14ac:dyDescent="0.35">
      <c r="A141" s="60"/>
      <c r="B141" s="62"/>
      <c r="C141" s="62"/>
      <c r="D141" s="62"/>
      <c r="E141" s="62"/>
      <c r="F141" s="62"/>
      <c r="G141" s="62"/>
      <c r="H141" s="62"/>
      <c r="I141" s="62"/>
      <c r="J141" s="62"/>
    </row>
    <row r="142" spans="1:10" ht="12.9" x14ac:dyDescent="0.35">
      <c r="A142" s="60"/>
      <c r="B142" s="62"/>
      <c r="C142" s="62"/>
      <c r="D142" s="62"/>
      <c r="E142" s="62"/>
      <c r="F142" s="62"/>
      <c r="G142" s="62"/>
      <c r="H142" s="62"/>
      <c r="I142" s="62"/>
      <c r="J142" s="62"/>
    </row>
    <row r="143" spans="1:10" ht="12.9" x14ac:dyDescent="0.35">
      <c r="A143" s="60"/>
      <c r="B143" s="62"/>
      <c r="C143" s="62"/>
      <c r="D143" s="62"/>
      <c r="E143" s="62"/>
      <c r="F143" s="62"/>
      <c r="G143" s="62"/>
      <c r="H143" s="62"/>
      <c r="I143" s="62"/>
      <c r="J143" s="62"/>
    </row>
    <row r="144" spans="1:10" ht="12.9" x14ac:dyDescent="0.35">
      <c r="A144" s="60"/>
      <c r="B144" s="62"/>
      <c r="C144" s="62"/>
      <c r="D144" s="62"/>
      <c r="E144" s="62"/>
      <c r="F144" s="62"/>
      <c r="G144" s="62"/>
      <c r="H144" s="62"/>
      <c r="I144" s="62"/>
      <c r="J144" s="62"/>
    </row>
    <row r="145" spans="1:10" ht="12.9" x14ac:dyDescent="0.35">
      <c r="A145" s="60"/>
      <c r="B145" s="62"/>
      <c r="C145" s="62"/>
      <c r="D145" s="62"/>
      <c r="E145" s="62"/>
      <c r="F145" s="62"/>
      <c r="G145" s="62"/>
      <c r="H145" s="62"/>
      <c r="I145" s="62"/>
      <c r="J145" s="62"/>
    </row>
    <row r="146" spans="1:10" ht="12.9" x14ac:dyDescent="0.35">
      <c r="A146" s="60"/>
      <c r="B146" s="62"/>
      <c r="C146" s="62"/>
      <c r="D146" s="62"/>
      <c r="E146" s="62"/>
      <c r="F146" s="62"/>
      <c r="G146" s="62"/>
      <c r="H146" s="62"/>
      <c r="I146" s="62"/>
      <c r="J146" s="62"/>
    </row>
    <row r="147" spans="1:10" ht="12.9" x14ac:dyDescent="0.35">
      <c r="A147" s="60"/>
      <c r="B147" s="62"/>
      <c r="C147" s="62"/>
      <c r="D147" s="62"/>
      <c r="E147" s="62"/>
      <c r="F147" s="62"/>
      <c r="G147" s="62"/>
      <c r="H147" s="62"/>
      <c r="I147" s="62"/>
      <c r="J147" s="62"/>
    </row>
    <row r="148" spans="1:10" ht="12.9" x14ac:dyDescent="0.35">
      <c r="A148" s="60"/>
      <c r="B148" s="62"/>
      <c r="C148" s="62"/>
      <c r="D148" s="62"/>
      <c r="E148" s="62"/>
      <c r="F148" s="62"/>
      <c r="G148" s="62"/>
      <c r="H148" s="62"/>
      <c r="I148" s="62"/>
      <c r="J148" s="62"/>
    </row>
    <row r="149" spans="1:10" ht="12.9" x14ac:dyDescent="0.35">
      <c r="A149" s="60"/>
      <c r="B149" s="62"/>
      <c r="C149" s="62"/>
      <c r="D149" s="62"/>
      <c r="E149" s="62"/>
      <c r="F149" s="62"/>
      <c r="G149" s="62"/>
      <c r="H149" s="62"/>
      <c r="I149" s="62"/>
      <c r="J149" s="62"/>
    </row>
    <row r="150" spans="1:10" ht="12.9" x14ac:dyDescent="0.35">
      <c r="A150" s="60"/>
      <c r="B150" s="62"/>
      <c r="C150" s="62"/>
      <c r="D150" s="62"/>
      <c r="E150" s="62"/>
      <c r="F150" s="62"/>
      <c r="G150" s="62"/>
      <c r="H150" s="62"/>
      <c r="I150" s="62"/>
      <c r="J150" s="62"/>
    </row>
    <row r="151" spans="1:10" ht="12.9" x14ac:dyDescent="0.35">
      <c r="A151" s="60"/>
      <c r="B151" s="62"/>
      <c r="C151" s="62"/>
      <c r="D151" s="62"/>
      <c r="E151" s="62"/>
      <c r="F151" s="62"/>
      <c r="G151" s="62"/>
      <c r="H151" s="62"/>
      <c r="I151" s="62"/>
      <c r="J151" s="62"/>
    </row>
    <row r="152" spans="1:10" ht="12.9" x14ac:dyDescent="0.35">
      <c r="A152" s="60"/>
      <c r="B152" s="62"/>
      <c r="C152" s="62"/>
      <c r="D152" s="62"/>
      <c r="E152" s="62"/>
      <c r="F152" s="62"/>
      <c r="G152" s="62"/>
      <c r="H152" s="62"/>
      <c r="I152" s="62"/>
      <c r="J152" s="62"/>
    </row>
    <row r="153" spans="1:10" ht="12.9" x14ac:dyDescent="0.35">
      <c r="A153" s="60"/>
      <c r="B153" s="62"/>
      <c r="C153" s="62"/>
      <c r="D153" s="62"/>
      <c r="E153" s="62"/>
      <c r="F153" s="62"/>
      <c r="G153" s="62"/>
      <c r="H153" s="62"/>
      <c r="I153" s="62"/>
      <c r="J153" s="62"/>
    </row>
    <row r="154" spans="1:10" ht="12.9" x14ac:dyDescent="0.35">
      <c r="A154" s="60"/>
      <c r="B154" s="62"/>
      <c r="C154" s="62"/>
      <c r="D154" s="62"/>
      <c r="E154" s="62"/>
      <c r="F154" s="62"/>
      <c r="G154" s="62"/>
      <c r="H154" s="62"/>
      <c r="I154" s="62"/>
      <c r="J154" s="62"/>
    </row>
    <row r="155" spans="1:10" ht="12.9" x14ac:dyDescent="0.35">
      <c r="A155" s="60"/>
      <c r="B155" s="62"/>
      <c r="C155" s="62"/>
      <c r="D155" s="62"/>
      <c r="E155" s="62"/>
      <c r="F155" s="62"/>
      <c r="G155" s="62"/>
      <c r="H155" s="62"/>
      <c r="I155" s="62"/>
      <c r="J155" s="62"/>
    </row>
    <row r="156" spans="1:10" ht="12.9" x14ac:dyDescent="0.35">
      <c r="A156" s="60"/>
      <c r="B156" s="62"/>
      <c r="C156" s="62"/>
      <c r="D156" s="62"/>
      <c r="E156" s="62"/>
      <c r="F156" s="62"/>
      <c r="G156" s="62"/>
      <c r="H156" s="62"/>
      <c r="I156" s="62"/>
      <c r="J156" s="62"/>
    </row>
    <row r="157" spans="1:10" ht="12.9" x14ac:dyDescent="0.35">
      <c r="A157" s="60"/>
      <c r="B157" s="62"/>
      <c r="C157" s="62"/>
      <c r="D157" s="62"/>
      <c r="E157" s="62"/>
      <c r="F157" s="62"/>
      <c r="G157" s="62"/>
      <c r="H157" s="62"/>
      <c r="I157" s="62"/>
      <c r="J157" s="62"/>
    </row>
    <row r="158" spans="1:10" ht="12.9" x14ac:dyDescent="0.35">
      <c r="A158" s="60"/>
      <c r="B158" s="62"/>
      <c r="C158" s="62"/>
      <c r="D158" s="62"/>
      <c r="E158" s="62"/>
      <c r="F158" s="62"/>
      <c r="G158" s="62"/>
      <c r="H158" s="62"/>
      <c r="I158" s="62"/>
      <c r="J158" s="62"/>
    </row>
    <row r="159" spans="1:10" ht="12.9" x14ac:dyDescent="0.35">
      <c r="A159" s="60"/>
      <c r="B159" s="62"/>
      <c r="C159" s="62"/>
      <c r="D159" s="62"/>
      <c r="E159" s="62"/>
      <c r="F159" s="62"/>
      <c r="G159" s="62"/>
      <c r="H159" s="62"/>
      <c r="I159" s="62"/>
      <c r="J159" s="62"/>
    </row>
    <row r="160" spans="1:10" ht="12.9" x14ac:dyDescent="0.35">
      <c r="A160" s="60"/>
      <c r="B160" s="62"/>
      <c r="C160" s="62"/>
      <c r="D160" s="62"/>
      <c r="E160" s="62"/>
      <c r="F160" s="62"/>
      <c r="G160" s="62"/>
      <c r="H160" s="62"/>
      <c r="I160" s="62"/>
      <c r="J160" s="62"/>
    </row>
    <row r="161" spans="1:10" ht="12.9" x14ac:dyDescent="0.35">
      <c r="A161" s="60"/>
      <c r="B161" s="62"/>
      <c r="C161" s="62"/>
      <c r="D161" s="62"/>
      <c r="E161" s="62"/>
      <c r="F161" s="62"/>
      <c r="G161" s="62"/>
      <c r="H161" s="62"/>
      <c r="I161" s="62"/>
      <c r="J161" s="62"/>
    </row>
    <row r="162" spans="1:10" ht="12.9" x14ac:dyDescent="0.35">
      <c r="A162" s="60"/>
      <c r="B162" s="62"/>
      <c r="C162" s="62"/>
      <c r="D162" s="62"/>
      <c r="E162" s="62"/>
      <c r="F162" s="62"/>
      <c r="G162" s="62"/>
      <c r="H162" s="62"/>
      <c r="I162" s="62"/>
      <c r="J162" s="62"/>
    </row>
    <row r="163" spans="1:10" ht="12.9" x14ac:dyDescent="0.35">
      <c r="A163" s="60"/>
      <c r="B163" s="62"/>
      <c r="C163" s="62"/>
      <c r="D163" s="62"/>
      <c r="E163" s="62"/>
      <c r="F163" s="62"/>
      <c r="G163" s="62"/>
      <c r="H163" s="62"/>
      <c r="I163" s="62"/>
      <c r="J163" s="62"/>
    </row>
    <row r="164" spans="1:10" ht="12.9" x14ac:dyDescent="0.35">
      <c r="A164" s="60"/>
      <c r="B164" s="62"/>
      <c r="C164" s="62"/>
      <c r="D164" s="62"/>
      <c r="E164" s="62"/>
      <c r="F164" s="62"/>
      <c r="G164" s="62"/>
      <c r="H164" s="62"/>
      <c r="I164" s="62"/>
      <c r="J164" s="62"/>
    </row>
    <row r="165" spans="1:10" ht="12.9" x14ac:dyDescent="0.35">
      <c r="A165" s="60"/>
      <c r="B165" s="62"/>
      <c r="C165" s="62"/>
      <c r="D165" s="62"/>
      <c r="E165" s="62"/>
      <c r="F165" s="62"/>
      <c r="G165" s="62"/>
      <c r="H165" s="62"/>
      <c r="I165" s="62"/>
      <c r="J165" s="62"/>
    </row>
    <row r="166" spans="1:10" ht="12.9" x14ac:dyDescent="0.35">
      <c r="A166" s="60"/>
      <c r="B166" s="62"/>
      <c r="C166" s="62"/>
      <c r="D166" s="62"/>
      <c r="E166" s="62"/>
      <c r="F166" s="62"/>
      <c r="G166" s="62"/>
      <c r="H166" s="62"/>
      <c r="I166" s="62"/>
      <c r="J166" s="62"/>
    </row>
    <row r="167" spans="1:10" ht="12.9" x14ac:dyDescent="0.35">
      <c r="A167" s="60"/>
      <c r="B167" s="62"/>
    </row>
  </sheetData>
  <mergeCells count="19">
    <mergeCell ref="A37:J37"/>
    <mergeCell ref="A25:B25"/>
    <mergeCell ref="A26:J26"/>
    <mergeCell ref="A33:B33"/>
    <mergeCell ref="A34:J34"/>
    <mergeCell ref="A35:J35"/>
    <mergeCell ref="A36:J36"/>
    <mergeCell ref="A18:J18"/>
    <mergeCell ref="C6:C8"/>
    <mergeCell ref="D6:D8"/>
    <mergeCell ref="E6:E8"/>
    <mergeCell ref="F6:F8"/>
    <mergeCell ref="G6:G8"/>
    <mergeCell ref="H6:H8"/>
    <mergeCell ref="I6:I8"/>
    <mergeCell ref="J6:J8"/>
    <mergeCell ref="C9:J9"/>
    <mergeCell ref="A10:J10"/>
    <mergeCell ref="A17:B17"/>
  </mergeCells>
  <conditionalFormatting sqref="S14:S16">
    <cfRule type="cellIs" dxfId="17" priority="3" operator="lessThan">
      <formula>1000</formula>
    </cfRule>
  </conditionalFormatting>
  <conditionalFormatting sqref="S22:S24">
    <cfRule type="cellIs" dxfId="16" priority="2" operator="lessThan">
      <formula>1000</formula>
    </cfRule>
  </conditionalFormatting>
  <conditionalFormatting sqref="S30:S32">
    <cfRule type="cellIs" dxfId="15" priority="1" operator="lessThan">
      <formula>1000</formula>
    </cfRule>
  </conditionalFormatting>
  <pageMargins left="0.75" right="0.75" top="1" bottom="1" header="0.5" footer="0.5"/>
  <pageSetup paperSize="9" scale="90" fitToWidth="0"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L163"/>
  <sheetViews>
    <sheetView zoomScaleNormal="100" zoomScaleSheetLayoutView="100" workbookViewId="0"/>
  </sheetViews>
  <sheetFormatPr defaultColWidth="9" defaultRowHeight="12.45" x14ac:dyDescent="0.3"/>
  <cols>
    <col min="1" max="1" width="5.23046875" style="19" customWidth="1"/>
    <col min="2" max="2" width="6.69140625" style="16" customWidth="1"/>
    <col min="3" max="9" width="11.84375" style="16" customWidth="1"/>
    <col min="10" max="16384" width="9" style="16"/>
  </cols>
  <sheetData>
    <row r="1" spans="1:12" ht="12.75" customHeight="1" x14ac:dyDescent="0.3">
      <c r="A1" s="83" t="s">
        <v>70</v>
      </c>
      <c r="B1" s="60"/>
      <c r="C1" s="60"/>
      <c r="D1" s="60"/>
      <c r="E1" s="60"/>
      <c r="F1" s="60"/>
      <c r="G1" s="60"/>
      <c r="H1" s="60"/>
      <c r="I1" s="60"/>
    </row>
    <row r="2" spans="1:12" ht="9.75" customHeight="1" x14ac:dyDescent="0.3">
      <c r="A2" s="111"/>
      <c r="B2" s="60"/>
      <c r="C2" s="60"/>
      <c r="D2" s="60"/>
      <c r="E2" s="60"/>
      <c r="F2" s="60"/>
      <c r="G2" s="60"/>
      <c r="H2" s="60"/>
      <c r="I2" s="60"/>
    </row>
    <row r="3" spans="1:12" ht="19" customHeight="1" x14ac:dyDescent="0.35">
      <c r="A3" s="97" t="s">
        <v>261</v>
      </c>
      <c r="B3" s="7"/>
      <c r="C3" s="7"/>
      <c r="D3" s="7"/>
      <c r="E3" s="7"/>
      <c r="F3" s="7"/>
      <c r="G3" s="7"/>
      <c r="H3" s="7"/>
      <c r="I3" s="7"/>
    </row>
    <row r="4" spans="1:12" s="23" customFormat="1" ht="19" customHeight="1" x14ac:dyDescent="0.4">
      <c r="A4" s="90" t="s">
        <v>82</v>
      </c>
      <c r="B4" s="8"/>
      <c r="C4" s="8"/>
      <c r="D4" s="8"/>
      <c r="E4" s="8"/>
      <c r="F4" s="8"/>
      <c r="G4" s="8"/>
      <c r="H4" s="8"/>
      <c r="I4" s="8"/>
    </row>
    <row r="5" spans="1:12" s="20" customFormat="1" ht="9" customHeight="1" x14ac:dyDescent="0.3">
      <c r="A5" s="61"/>
    </row>
    <row r="6" spans="1:12" s="20" customFormat="1" ht="13" customHeight="1" x14ac:dyDescent="0.3">
      <c r="A6" s="9"/>
      <c r="B6" s="10"/>
      <c r="C6" s="280" t="s">
        <v>181</v>
      </c>
      <c r="D6" s="280" t="s">
        <v>83</v>
      </c>
      <c r="E6" s="280" t="s">
        <v>84</v>
      </c>
      <c r="F6" s="280" t="s">
        <v>85</v>
      </c>
      <c r="G6" s="280" t="s">
        <v>86</v>
      </c>
      <c r="H6" s="280" t="s">
        <v>87</v>
      </c>
      <c r="I6" s="281" t="s">
        <v>124</v>
      </c>
    </row>
    <row r="7" spans="1:12" s="20" customFormat="1" ht="13" customHeight="1" x14ac:dyDescent="0.3">
      <c r="A7" s="11"/>
      <c r="B7" s="12"/>
      <c r="C7" s="280"/>
      <c r="D7" s="280"/>
      <c r="E7" s="280"/>
      <c r="F7" s="280"/>
      <c r="G7" s="280"/>
      <c r="H7" s="280"/>
      <c r="I7" s="282"/>
    </row>
    <row r="8" spans="1:12" s="20" customFormat="1" ht="13" customHeight="1" x14ac:dyDescent="0.3">
      <c r="A8" s="11"/>
      <c r="B8" s="12"/>
      <c r="C8" s="280"/>
      <c r="D8" s="280"/>
      <c r="E8" s="280"/>
      <c r="F8" s="280"/>
      <c r="G8" s="280"/>
      <c r="H8" s="280"/>
      <c r="I8" s="283"/>
    </row>
    <row r="9" spans="1:12" s="20" customFormat="1" ht="13" customHeight="1" x14ac:dyDescent="0.3">
      <c r="A9" s="13"/>
      <c r="B9" s="14"/>
      <c r="C9" s="285" t="s">
        <v>157</v>
      </c>
      <c r="D9" s="286"/>
      <c r="E9" s="286"/>
      <c r="F9" s="286"/>
      <c r="G9" s="286"/>
      <c r="H9" s="286"/>
      <c r="I9" s="174" t="s">
        <v>159</v>
      </c>
    </row>
    <row r="10" spans="1:12" s="20" customFormat="1" ht="13" customHeight="1" x14ac:dyDescent="0.3">
      <c r="A10" s="284" t="s">
        <v>18</v>
      </c>
      <c r="B10" s="284"/>
      <c r="C10" s="284"/>
      <c r="D10" s="284"/>
      <c r="E10" s="284"/>
      <c r="F10" s="284"/>
      <c r="G10" s="284"/>
      <c r="H10" s="284"/>
      <c r="I10" s="284"/>
    </row>
    <row r="11" spans="1:12" s="20" customFormat="1" ht="13" customHeight="1" x14ac:dyDescent="0.3">
      <c r="A11" s="122" t="s">
        <v>19</v>
      </c>
      <c r="B11" s="122"/>
      <c r="C11" s="25"/>
      <c r="D11" s="25"/>
      <c r="E11" s="25"/>
      <c r="F11" s="55"/>
      <c r="G11" s="86"/>
      <c r="H11" s="25"/>
      <c r="I11" s="25"/>
    </row>
    <row r="12" spans="1:12" s="20" customFormat="1" ht="13" customHeight="1" x14ac:dyDescent="0.3">
      <c r="A12" s="167">
        <v>2017</v>
      </c>
      <c r="B12" s="88" t="s">
        <v>20</v>
      </c>
      <c r="C12" s="178">
        <v>7.6</v>
      </c>
      <c r="D12" s="178">
        <v>7.2</v>
      </c>
      <c r="E12" s="178">
        <v>18.2</v>
      </c>
      <c r="F12" s="178">
        <v>9.6999999999999993</v>
      </c>
      <c r="G12" s="178">
        <v>18.5</v>
      </c>
      <c r="H12" s="178">
        <v>38.799999999999997</v>
      </c>
      <c r="I12" s="178">
        <v>10</v>
      </c>
      <c r="J12" s="26"/>
    </row>
    <row r="13" spans="1:12" s="20" customFormat="1" ht="13" customHeight="1" x14ac:dyDescent="0.3">
      <c r="A13" s="168">
        <v>2018</v>
      </c>
      <c r="B13" s="88" t="s">
        <v>20</v>
      </c>
      <c r="C13" s="178">
        <v>9.6999999999999993</v>
      </c>
      <c r="D13" s="178">
        <v>6.5</v>
      </c>
      <c r="E13" s="178">
        <v>18.2</v>
      </c>
      <c r="F13" s="178">
        <v>8.3000000000000007</v>
      </c>
      <c r="G13" s="178">
        <v>19</v>
      </c>
      <c r="H13" s="178">
        <v>38.299999999999997</v>
      </c>
      <c r="I13" s="178">
        <v>10.4</v>
      </c>
      <c r="J13" s="26"/>
    </row>
    <row r="14" spans="1:12" s="20" customFormat="1" ht="13" customHeight="1" x14ac:dyDescent="0.3">
      <c r="A14" s="160">
        <v>2019</v>
      </c>
      <c r="B14" s="88" t="s">
        <v>20</v>
      </c>
      <c r="C14" s="178">
        <v>7.4</v>
      </c>
      <c r="D14" s="178">
        <v>11.2</v>
      </c>
      <c r="E14" s="178">
        <v>18.899999999999999</v>
      </c>
      <c r="F14" s="178">
        <v>7.1</v>
      </c>
      <c r="G14" s="178">
        <v>16.5</v>
      </c>
      <c r="H14" s="178">
        <v>38.9</v>
      </c>
      <c r="I14" s="178">
        <v>10.4</v>
      </c>
      <c r="J14" s="26"/>
      <c r="K14" s="28"/>
      <c r="L14" s="53"/>
    </row>
    <row r="15" spans="1:12" s="20" customFormat="1" ht="13" customHeight="1" x14ac:dyDescent="0.3">
      <c r="A15" s="160">
        <v>2020</v>
      </c>
      <c r="B15" s="88" t="s">
        <v>20</v>
      </c>
      <c r="C15" s="178">
        <v>8.3000000000000007</v>
      </c>
      <c r="D15" s="178">
        <v>9.8000000000000007</v>
      </c>
      <c r="E15" s="178">
        <v>19.899999999999999</v>
      </c>
      <c r="F15" s="178">
        <v>11.8</v>
      </c>
      <c r="G15" s="178">
        <v>15</v>
      </c>
      <c r="H15" s="178">
        <v>35.200000000000003</v>
      </c>
      <c r="I15" s="178">
        <v>9.6999999999999993</v>
      </c>
      <c r="J15" s="26"/>
      <c r="K15" s="28"/>
      <c r="L15" s="53"/>
    </row>
    <row r="16" spans="1:12" s="20" customFormat="1" ht="13" customHeight="1" x14ac:dyDescent="0.3">
      <c r="A16" s="160">
        <v>2021</v>
      </c>
      <c r="B16" s="88" t="s">
        <v>20</v>
      </c>
      <c r="C16" s="178">
        <v>12.9</v>
      </c>
      <c r="D16" s="163">
        <v>10.1</v>
      </c>
      <c r="E16" s="163">
        <v>13.4</v>
      </c>
      <c r="F16" s="163">
        <v>9.1</v>
      </c>
      <c r="G16" s="163">
        <v>18</v>
      </c>
      <c r="H16" s="163">
        <v>36.5</v>
      </c>
      <c r="I16" s="163">
        <v>9.8000000000000007</v>
      </c>
      <c r="J16" s="26"/>
      <c r="K16" s="28"/>
      <c r="L16" s="53"/>
    </row>
    <row r="17" spans="1:12" s="20" customFormat="1" ht="22.5" customHeight="1" x14ac:dyDescent="0.3">
      <c r="A17" s="279" t="s">
        <v>21</v>
      </c>
      <c r="B17" s="279"/>
      <c r="C17" s="178">
        <v>3.6</v>
      </c>
      <c r="D17" s="163">
        <v>3.2</v>
      </c>
      <c r="E17" s="163">
        <v>3.4</v>
      </c>
      <c r="F17" s="163">
        <v>3</v>
      </c>
      <c r="G17" s="163">
        <v>4.2</v>
      </c>
      <c r="H17" s="163">
        <v>5</v>
      </c>
      <c r="I17" s="163">
        <v>1.3</v>
      </c>
    </row>
    <row r="18" spans="1:12" s="20" customFormat="1" ht="13" customHeight="1" x14ac:dyDescent="0.3">
      <c r="A18" s="277" t="s">
        <v>22</v>
      </c>
      <c r="B18" s="277"/>
      <c r="C18" s="277"/>
      <c r="D18" s="277"/>
      <c r="E18" s="277"/>
      <c r="F18" s="277"/>
      <c r="G18" s="277"/>
      <c r="H18" s="277"/>
      <c r="I18" s="277"/>
    </row>
    <row r="19" spans="1:12" s="20" customFormat="1" ht="13" customHeight="1" x14ac:dyDescent="0.3">
      <c r="A19" s="122" t="s">
        <v>19</v>
      </c>
      <c r="B19" s="122"/>
      <c r="C19" s="25"/>
      <c r="D19" s="25"/>
      <c r="E19" s="25"/>
      <c r="F19" s="25"/>
      <c r="G19" s="86"/>
      <c r="H19" s="25"/>
      <c r="I19" s="56"/>
    </row>
    <row r="20" spans="1:12" s="20" customFormat="1" ht="13" customHeight="1" x14ac:dyDescent="0.3">
      <c r="A20" s="167">
        <v>2017</v>
      </c>
      <c r="B20" s="88" t="s">
        <v>20</v>
      </c>
      <c r="C20" s="163">
        <v>11.8</v>
      </c>
      <c r="D20" s="163">
        <v>11.6</v>
      </c>
      <c r="E20" s="163">
        <v>22.3</v>
      </c>
      <c r="F20" s="163">
        <v>10.6</v>
      </c>
      <c r="G20" s="163">
        <v>17.600000000000001</v>
      </c>
      <c r="H20" s="163">
        <v>26</v>
      </c>
      <c r="I20" s="163">
        <v>7</v>
      </c>
    </row>
    <row r="21" spans="1:12" s="20" customFormat="1" ht="13" customHeight="1" x14ac:dyDescent="0.3">
      <c r="A21" s="168">
        <v>2018</v>
      </c>
      <c r="B21" s="88" t="s">
        <v>20</v>
      </c>
      <c r="C21" s="163">
        <v>11.6</v>
      </c>
      <c r="D21" s="163">
        <v>11.8</v>
      </c>
      <c r="E21" s="163">
        <v>22.6</v>
      </c>
      <c r="F21" s="163">
        <v>11</v>
      </c>
      <c r="G21" s="163">
        <v>16.7</v>
      </c>
      <c r="H21" s="163">
        <v>26.2</v>
      </c>
      <c r="I21" s="163">
        <v>7.1</v>
      </c>
    </row>
    <row r="22" spans="1:12" s="20" customFormat="1" ht="13" customHeight="1" x14ac:dyDescent="0.3">
      <c r="A22" s="160">
        <v>2019</v>
      </c>
      <c r="B22" s="88" t="s">
        <v>20</v>
      </c>
      <c r="C22" s="163">
        <v>11.8</v>
      </c>
      <c r="D22" s="163">
        <v>12.2</v>
      </c>
      <c r="E22" s="163">
        <v>23.8</v>
      </c>
      <c r="F22" s="163">
        <v>10.5</v>
      </c>
      <c r="G22" s="163">
        <v>16.8</v>
      </c>
      <c r="H22" s="163">
        <v>24.8</v>
      </c>
      <c r="I22" s="163">
        <v>6.8</v>
      </c>
      <c r="J22" s="24"/>
      <c r="K22" s="28"/>
      <c r="L22" s="53"/>
    </row>
    <row r="23" spans="1:12" s="20" customFormat="1" ht="13" customHeight="1" x14ac:dyDescent="0.3">
      <c r="A23" s="160">
        <v>2020</v>
      </c>
      <c r="B23" s="88" t="s">
        <v>20</v>
      </c>
      <c r="C23" s="163">
        <v>9</v>
      </c>
      <c r="D23" s="163">
        <v>11.9</v>
      </c>
      <c r="E23" s="163">
        <v>24.8</v>
      </c>
      <c r="F23" s="163">
        <v>11.2</v>
      </c>
      <c r="G23" s="163">
        <v>17.399999999999999</v>
      </c>
      <c r="H23" s="163">
        <v>25.7</v>
      </c>
      <c r="I23" s="163">
        <v>7.1</v>
      </c>
      <c r="J23" s="24"/>
      <c r="K23" s="28"/>
      <c r="L23" s="53"/>
    </row>
    <row r="24" spans="1:12" s="20" customFormat="1" ht="13" customHeight="1" x14ac:dyDescent="0.3">
      <c r="A24" s="160">
        <v>2021</v>
      </c>
      <c r="B24" s="88" t="s">
        <v>20</v>
      </c>
      <c r="C24" s="163">
        <v>11.6</v>
      </c>
      <c r="D24" s="163">
        <v>10.1</v>
      </c>
      <c r="E24" s="163">
        <v>23.9</v>
      </c>
      <c r="F24" s="163">
        <v>11.5</v>
      </c>
      <c r="G24" s="163">
        <v>17.5</v>
      </c>
      <c r="H24" s="163">
        <v>25.5</v>
      </c>
      <c r="I24" s="163">
        <v>7.1</v>
      </c>
      <c r="J24" s="24"/>
      <c r="K24" s="28"/>
      <c r="L24" s="53"/>
    </row>
    <row r="25" spans="1:12" s="20" customFormat="1" ht="22.5" customHeight="1" x14ac:dyDescent="0.3">
      <c r="A25" s="276" t="s">
        <v>21</v>
      </c>
      <c r="B25" s="276"/>
      <c r="C25" s="163">
        <v>0.6</v>
      </c>
      <c r="D25" s="163">
        <v>0.5</v>
      </c>
      <c r="E25" s="163">
        <v>0.8</v>
      </c>
      <c r="F25" s="163">
        <v>0.5</v>
      </c>
      <c r="G25" s="163">
        <v>0.6</v>
      </c>
      <c r="H25" s="163">
        <v>0.7</v>
      </c>
      <c r="I25" s="163">
        <v>0.1</v>
      </c>
    </row>
    <row r="26" spans="1:12" s="20" customFormat="1" ht="13" customHeight="1" x14ac:dyDescent="0.3">
      <c r="A26" s="277" t="s">
        <v>88</v>
      </c>
      <c r="B26" s="277"/>
      <c r="C26" s="277"/>
      <c r="D26" s="277"/>
      <c r="E26" s="277"/>
      <c r="F26" s="277"/>
      <c r="G26" s="277"/>
      <c r="H26" s="277"/>
      <c r="I26" s="277"/>
    </row>
    <row r="27" spans="1:12" s="20" customFormat="1" ht="13" customHeight="1" x14ac:dyDescent="0.3">
      <c r="A27" s="122" t="s">
        <v>19</v>
      </c>
      <c r="B27" s="122"/>
      <c r="C27" s="64"/>
      <c r="D27" s="64"/>
      <c r="E27" s="64"/>
      <c r="F27" s="64"/>
      <c r="G27" s="86"/>
      <c r="H27" s="64"/>
      <c r="I27" s="64"/>
    </row>
    <row r="28" spans="1:12" s="20" customFormat="1" ht="13" customHeight="1" x14ac:dyDescent="0.3">
      <c r="A28" s="167">
        <v>2017</v>
      </c>
      <c r="B28" s="88" t="s">
        <v>20</v>
      </c>
      <c r="C28" s="163">
        <v>11.7</v>
      </c>
      <c r="D28" s="163">
        <v>11.6</v>
      </c>
      <c r="E28" s="163">
        <v>22.2</v>
      </c>
      <c r="F28" s="163">
        <v>10.6</v>
      </c>
      <c r="G28" s="163">
        <v>17.600000000000001</v>
      </c>
      <c r="H28" s="163">
        <v>26.3</v>
      </c>
      <c r="I28" s="163">
        <v>7.1</v>
      </c>
    </row>
    <row r="29" spans="1:12" s="20" customFormat="1" ht="13" customHeight="1" x14ac:dyDescent="0.3">
      <c r="A29" s="168">
        <v>2018</v>
      </c>
      <c r="B29" s="88" t="s">
        <v>20</v>
      </c>
      <c r="C29" s="163">
        <v>11.6</v>
      </c>
      <c r="D29" s="163">
        <v>11.8</v>
      </c>
      <c r="E29" s="163">
        <v>22.6</v>
      </c>
      <c r="F29" s="163">
        <v>10.9</v>
      </c>
      <c r="G29" s="163">
        <v>16.7</v>
      </c>
      <c r="H29" s="163">
        <v>26.5</v>
      </c>
      <c r="I29" s="163">
        <v>7.1</v>
      </c>
    </row>
    <row r="30" spans="1:12" s="20" customFormat="1" ht="13" customHeight="1" x14ac:dyDescent="0.3">
      <c r="A30" s="160">
        <v>2019</v>
      </c>
      <c r="B30" s="88" t="s">
        <v>20</v>
      </c>
      <c r="C30" s="163">
        <v>11.7</v>
      </c>
      <c r="D30" s="163">
        <v>12.2</v>
      </c>
      <c r="E30" s="163">
        <v>23.7</v>
      </c>
      <c r="F30" s="163">
        <v>10.5</v>
      </c>
      <c r="G30" s="163">
        <v>16.8</v>
      </c>
      <c r="H30" s="163">
        <v>25</v>
      </c>
      <c r="I30" s="163">
        <v>6.9</v>
      </c>
      <c r="J30" s="24"/>
      <c r="K30" s="28"/>
      <c r="L30" s="53"/>
    </row>
    <row r="31" spans="1:12" s="20" customFormat="1" ht="13" customHeight="1" x14ac:dyDescent="0.3">
      <c r="A31" s="160">
        <v>2020</v>
      </c>
      <c r="B31" s="88" t="s">
        <v>20</v>
      </c>
      <c r="C31" s="163">
        <v>9</v>
      </c>
      <c r="D31" s="163">
        <v>11.9</v>
      </c>
      <c r="E31" s="163">
        <v>24.6</v>
      </c>
      <c r="F31" s="163">
        <v>11.2</v>
      </c>
      <c r="G31" s="163">
        <v>17.3</v>
      </c>
      <c r="H31" s="163">
        <v>25.9</v>
      </c>
      <c r="I31" s="163">
        <v>7.2</v>
      </c>
      <c r="J31" s="24"/>
      <c r="K31" s="28"/>
      <c r="L31" s="53"/>
    </row>
    <row r="32" spans="1:12" s="20" customFormat="1" ht="13" customHeight="1" x14ac:dyDescent="0.3">
      <c r="A32" s="160">
        <v>2021</v>
      </c>
      <c r="B32" s="88" t="s">
        <v>20</v>
      </c>
      <c r="C32" s="163">
        <v>11.6</v>
      </c>
      <c r="D32" s="163">
        <v>10.1</v>
      </c>
      <c r="E32" s="163">
        <v>23.6</v>
      </c>
      <c r="F32" s="163">
        <v>11.4</v>
      </c>
      <c r="G32" s="163">
        <v>17.5</v>
      </c>
      <c r="H32" s="163">
        <v>25.7</v>
      </c>
      <c r="I32" s="163">
        <v>7.2</v>
      </c>
      <c r="J32" s="24"/>
      <c r="K32" s="28"/>
      <c r="L32" s="53"/>
    </row>
    <row r="33" spans="1:9" s="20" customFormat="1" ht="22.5" customHeight="1" x14ac:dyDescent="0.3">
      <c r="A33" s="278" t="s">
        <v>21</v>
      </c>
      <c r="B33" s="278"/>
      <c r="C33" s="163">
        <v>0.6</v>
      </c>
      <c r="D33" s="163">
        <v>0.5</v>
      </c>
      <c r="E33" s="163">
        <v>0.8</v>
      </c>
      <c r="F33" s="163">
        <v>0.5</v>
      </c>
      <c r="G33" s="163">
        <v>0.6</v>
      </c>
      <c r="H33" s="163">
        <v>0.7</v>
      </c>
      <c r="I33" s="163">
        <v>0.2</v>
      </c>
    </row>
    <row r="34" spans="1:9" ht="25.5" customHeight="1" x14ac:dyDescent="0.3">
      <c r="A34" s="236" t="s">
        <v>24</v>
      </c>
      <c r="B34" s="236"/>
      <c r="C34" s="236"/>
      <c r="D34" s="236"/>
      <c r="E34" s="236"/>
      <c r="F34" s="236"/>
      <c r="G34" s="236"/>
      <c r="H34" s="236"/>
      <c r="I34" s="236"/>
    </row>
    <row r="35" spans="1:9" ht="13" customHeight="1" x14ac:dyDescent="0.3">
      <c r="A35" s="228" t="s">
        <v>151</v>
      </c>
      <c r="B35" s="228"/>
      <c r="C35" s="228"/>
      <c r="D35" s="228"/>
      <c r="E35" s="228"/>
      <c r="F35" s="228"/>
      <c r="G35" s="228"/>
      <c r="H35" s="228"/>
      <c r="I35" s="228"/>
    </row>
    <row r="36" spans="1:9" ht="13" customHeight="1" x14ac:dyDescent="0.3">
      <c r="A36" s="228" t="s">
        <v>43</v>
      </c>
      <c r="B36" s="228"/>
      <c r="C36" s="228"/>
      <c r="D36" s="228"/>
      <c r="E36" s="228"/>
      <c r="F36" s="228"/>
      <c r="G36" s="228"/>
      <c r="H36" s="228"/>
      <c r="I36" s="228"/>
    </row>
    <row r="37" spans="1:9" ht="13" customHeight="1" x14ac:dyDescent="0.3">
      <c r="A37" s="96"/>
      <c r="B37" s="92"/>
      <c r="C37" s="92"/>
      <c r="D37" s="92"/>
      <c r="E37" s="92"/>
      <c r="F37" s="95"/>
      <c r="G37" s="95"/>
      <c r="H37" s="95"/>
      <c r="I37" s="95"/>
    </row>
    <row r="38" spans="1:9" ht="13" customHeight="1" x14ac:dyDescent="0.3">
      <c r="A38" s="57" t="s">
        <v>89</v>
      </c>
      <c r="B38" s="92"/>
      <c r="C38" s="95"/>
      <c r="D38" s="95"/>
      <c r="E38" s="95"/>
      <c r="F38" s="18"/>
      <c r="G38" s="95"/>
      <c r="H38" s="95"/>
      <c r="I38" s="95"/>
    </row>
    <row r="39" spans="1:9" ht="12.9" x14ac:dyDescent="0.35">
      <c r="A39" s="61"/>
      <c r="B39" s="62"/>
      <c r="C39" s="62"/>
      <c r="D39" s="62"/>
      <c r="E39" s="62"/>
      <c r="F39" s="62"/>
      <c r="G39" s="62"/>
      <c r="H39" s="62"/>
      <c r="I39" s="62"/>
    </row>
    <row r="40" spans="1:9" ht="12.9" x14ac:dyDescent="0.35">
      <c r="A40" s="61"/>
      <c r="B40" s="62"/>
      <c r="C40" s="62"/>
      <c r="D40" s="62"/>
      <c r="E40" s="62"/>
      <c r="F40" s="62"/>
      <c r="G40" s="62"/>
      <c r="H40" s="62"/>
      <c r="I40" s="62"/>
    </row>
    <row r="41" spans="1:9" ht="12.9" x14ac:dyDescent="0.35">
      <c r="A41" s="61"/>
      <c r="B41" s="62"/>
      <c r="C41" s="62"/>
      <c r="D41" s="62"/>
      <c r="E41" s="62"/>
      <c r="F41" s="62"/>
      <c r="G41" s="62"/>
      <c r="H41" s="62"/>
      <c r="I41" s="62"/>
    </row>
    <row r="42" spans="1:9" ht="12.9" x14ac:dyDescent="0.35">
      <c r="A42" s="61"/>
      <c r="B42" s="62"/>
      <c r="C42" s="62"/>
      <c r="D42" s="62"/>
      <c r="E42" s="62"/>
      <c r="F42" s="62"/>
      <c r="G42" s="62"/>
      <c r="H42" s="62"/>
      <c r="I42" s="62"/>
    </row>
    <row r="43" spans="1:9" ht="12.9" x14ac:dyDescent="0.35">
      <c r="A43" s="61"/>
      <c r="B43" s="62"/>
      <c r="C43" s="62"/>
      <c r="D43" s="62"/>
      <c r="E43" s="62"/>
      <c r="F43" s="62"/>
      <c r="G43" s="62"/>
      <c r="H43" s="62"/>
      <c r="I43" s="62"/>
    </row>
    <row r="44" spans="1:9" ht="12.9" x14ac:dyDescent="0.35">
      <c r="A44" s="61"/>
      <c r="B44" s="62"/>
      <c r="C44" s="62"/>
      <c r="D44" s="62"/>
      <c r="E44" s="62"/>
      <c r="F44" s="62"/>
      <c r="G44" s="62"/>
      <c r="H44" s="62"/>
      <c r="I44" s="62"/>
    </row>
    <row r="45" spans="1:9" ht="12.9" x14ac:dyDescent="0.35">
      <c r="A45" s="60"/>
      <c r="B45" s="62"/>
      <c r="C45" s="62"/>
      <c r="D45" s="62"/>
      <c r="E45" s="62"/>
      <c r="F45" s="62"/>
      <c r="G45" s="62"/>
      <c r="H45" s="62"/>
      <c r="I45" s="62"/>
    </row>
    <row r="46" spans="1:9" ht="12.9" x14ac:dyDescent="0.35">
      <c r="A46" s="60"/>
      <c r="B46" s="62"/>
      <c r="C46" s="62"/>
      <c r="D46" s="62"/>
      <c r="E46" s="62"/>
      <c r="F46" s="62"/>
      <c r="G46" s="62"/>
      <c r="H46" s="62"/>
      <c r="I46" s="62"/>
    </row>
    <row r="47" spans="1:9" ht="12.9" x14ac:dyDescent="0.35">
      <c r="A47" s="60"/>
      <c r="B47" s="62"/>
      <c r="C47" s="62"/>
      <c r="D47" s="62"/>
      <c r="E47" s="62"/>
      <c r="F47" s="62"/>
      <c r="G47" s="62"/>
      <c r="H47" s="62"/>
      <c r="I47" s="62"/>
    </row>
    <row r="48" spans="1:9" ht="12.9" x14ac:dyDescent="0.35">
      <c r="A48" s="60"/>
      <c r="B48" s="62"/>
      <c r="C48" s="62"/>
      <c r="D48" s="62"/>
      <c r="E48" s="62"/>
      <c r="F48" s="62"/>
      <c r="G48" s="62"/>
      <c r="H48" s="62"/>
      <c r="I48" s="62"/>
    </row>
    <row r="49" spans="1:9" ht="12.9" x14ac:dyDescent="0.35">
      <c r="A49" s="60"/>
      <c r="B49" s="62"/>
      <c r="C49" s="62"/>
      <c r="D49" s="62"/>
      <c r="E49" s="62"/>
      <c r="F49" s="62"/>
      <c r="G49" s="62"/>
      <c r="H49" s="62"/>
      <c r="I49" s="62"/>
    </row>
    <row r="50" spans="1:9" ht="12.9" x14ac:dyDescent="0.35">
      <c r="A50" s="60"/>
      <c r="B50" s="62"/>
      <c r="C50" s="62"/>
      <c r="D50" s="62"/>
      <c r="E50" s="62"/>
      <c r="F50" s="62"/>
      <c r="G50" s="62"/>
      <c r="H50" s="62"/>
      <c r="I50" s="62"/>
    </row>
    <row r="51" spans="1:9" ht="12.9" x14ac:dyDescent="0.35">
      <c r="A51" s="60"/>
      <c r="B51" s="62"/>
      <c r="C51" s="62"/>
      <c r="D51" s="62"/>
      <c r="E51" s="62"/>
      <c r="F51" s="62"/>
      <c r="G51" s="62"/>
      <c r="H51" s="62"/>
      <c r="I51" s="62"/>
    </row>
    <row r="52" spans="1:9" ht="12.9" x14ac:dyDescent="0.35">
      <c r="A52" s="60"/>
      <c r="B52" s="62"/>
      <c r="C52" s="62"/>
      <c r="D52" s="62"/>
      <c r="E52" s="62"/>
      <c r="F52" s="62"/>
      <c r="G52" s="62"/>
      <c r="H52" s="62"/>
      <c r="I52" s="62"/>
    </row>
    <row r="53" spans="1:9" ht="12.9" x14ac:dyDescent="0.35">
      <c r="A53" s="60"/>
      <c r="B53" s="62"/>
      <c r="C53" s="62"/>
      <c r="D53" s="62"/>
      <c r="E53" s="62"/>
      <c r="F53" s="62"/>
      <c r="G53" s="62"/>
      <c r="H53" s="62"/>
      <c r="I53" s="62"/>
    </row>
    <row r="54" spans="1:9" ht="12.9" x14ac:dyDescent="0.35">
      <c r="A54" s="60"/>
      <c r="B54" s="62"/>
      <c r="C54" s="62"/>
      <c r="D54" s="62"/>
      <c r="E54" s="62"/>
      <c r="F54" s="62"/>
      <c r="G54" s="62"/>
      <c r="H54" s="62"/>
      <c r="I54" s="62"/>
    </row>
    <row r="55" spans="1:9" ht="12.9" x14ac:dyDescent="0.35">
      <c r="A55" s="60"/>
      <c r="B55" s="62"/>
      <c r="C55" s="62"/>
      <c r="D55" s="62"/>
      <c r="E55" s="62"/>
      <c r="F55" s="62"/>
      <c r="G55" s="62"/>
      <c r="H55" s="62"/>
      <c r="I55" s="62"/>
    </row>
    <row r="56" spans="1:9" ht="12.9" x14ac:dyDescent="0.35">
      <c r="A56" s="60"/>
      <c r="B56" s="62"/>
      <c r="C56" s="62"/>
      <c r="D56" s="62"/>
      <c r="E56" s="62"/>
      <c r="F56" s="62"/>
      <c r="G56" s="62"/>
      <c r="H56" s="62"/>
      <c r="I56" s="62"/>
    </row>
    <row r="57" spans="1:9" ht="12.9" x14ac:dyDescent="0.35">
      <c r="A57" s="60"/>
      <c r="B57" s="62"/>
      <c r="C57" s="62"/>
      <c r="D57" s="62"/>
      <c r="E57" s="62"/>
      <c r="F57" s="62"/>
      <c r="G57" s="62"/>
      <c r="H57" s="62"/>
      <c r="I57" s="62"/>
    </row>
    <row r="58" spans="1:9" ht="12.9" x14ac:dyDescent="0.35">
      <c r="A58" s="60"/>
      <c r="B58" s="62"/>
      <c r="C58" s="62"/>
      <c r="D58" s="62"/>
      <c r="E58" s="62"/>
      <c r="F58" s="62"/>
      <c r="G58" s="62"/>
      <c r="H58" s="62"/>
      <c r="I58" s="62"/>
    </row>
    <row r="59" spans="1:9" ht="12.9" x14ac:dyDescent="0.35">
      <c r="A59" s="60"/>
      <c r="B59" s="62"/>
      <c r="C59" s="62"/>
      <c r="D59" s="62"/>
      <c r="E59" s="62"/>
      <c r="F59" s="62"/>
      <c r="G59" s="62"/>
      <c r="H59" s="62"/>
      <c r="I59" s="62"/>
    </row>
    <row r="60" spans="1:9" ht="12.9" x14ac:dyDescent="0.35">
      <c r="A60" s="60"/>
      <c r="B60" s="62"/>
      <c r="C60" s="62"/>
      <c r="D60" s="62"/>
      <c r="E60" s="62"/>
      <c r="F60" s="62"/>
      <c r="G60" s="62"/>
      <c r="H60" s="62"/>
      <c r="I60" s="62"/>
    </row>
    <row r="61" spans="1:9" ht="12.9" x14ac:dyDescent="0.35">
      <c r="A61" s="60"/>
      <c r="B61" s="62"/>
      <c r="C61" s="62"/>
      <c r="D61" s="62"/>
      <c r="E61" s="62"/>
      <c r="F61" s="62"/>
      <c r="G61" s="62"/>
      <c r="H61" s="62"/>
      <c r="I61" s="62"/>
    </row>
    <row r="62" spans="1:9" ht="12.9" x14ac:dyDescent="0.35">
      <c r="A62" s="60"/>
      <c r="B62" s="62"/>
      <c r="C62" s="62"/>
      <c r="D62" s="62"/>
      <c r="E62" s="62"/>
      <c r="F62" s="62"/>
      <c r="G62" s="62"/>
      <c r="H62" s="62"/>
      <c r="I62" s="62"/>
    </row>
    <row r="63" spans="1:9" ht="12.9" x14ac:dyDescent="0.35">
      <c r="A63" s="60"/>
      <c r="B63" s="62"/>
      <c r="C63" s="62"/>
      <c r="D63" s="62"/>
      <c r="E63" s="62"/>
      <c r="F63" s="62"/>
      <c r="G63" s="62"/>
      <c r="H63" s="62"/>
      <c r="I63" s="62"/>
    </row>
    <row r="64" spans="1:9" ht="12.9" x14ac:dyDescent="0.35">
      <c r="A64" s="60"/>
      <c r="B64" s="62"/>
      <c r="C64" s="62"/>
      <c r="D64" s="62"/>
      <c r="E64" s="62"/>
      <c r="F64" s="62"/>
      <c r="G64" s="62"/>
      <c r="H64" s="62"/>
      <c r="I64" s="62"/>
    </row>
    <row r="65" spans="1:9" ht="12.9" x14ac:dyDescent="0.35">
      <c r="A65" s="60"/>
      <c r="B65" s="62"/>
      <c r="C65" s="62"/>
      <c r="D65" s="62"/>
      <c r="E65" s="62"/>
      <c r="F65" s="62"/>
      <c r="G65" s="62"/>
      <c r="H65" s="62"/>
      <c r="I65" s="62"/>
    </row>
    <row r="66" spans="1:9" ht="12.9" x14ac:dyDescent="0.35">
      <c r="A66" s="60"/>
      <c r="B66" s="62"/>
      <c r="C66" s="62"/>
      <c r="D66" s="62"/>
      <c r="E66" s="62"/>
      <c r="F66" s="62"/>
      <c r="G66" s="62"/>
      <c r="H66" s="62"/>
      <c r="I66" s="62"/>
    </row>
    <row r="67" spans="1:9" ht="12.9" x14ac:dyDescent="0.35">
      <c r="A67" s="60"/>
      <c r="B67" s="62"/>
      <c r="C67" s="62"/>
      <c r="D67" s="62"/>
      <c r="E67" s="62"/>
      <c r="F67" s="62"/>
      <c r="G67" s="62"/>
      <c r="H67" s="62"/>
      <c r="I67" s="62"/>
    </row>
    <row r="68" spans="1:9" ht="12.9" x14ac:dyDescent="0.35">
      <c r="A68" s="60"/>
      <c r="B68" s="62"/>
      <c r="C68" s="62"/>
      <c r="D68" s="62"/>
      <c r="E68" s="62"/>
      <c r="F68" s="62"/>
      <c r="G68" s="62"/>
      <c r="H68" s="62"/>
      <c r="I68" s="62"/>
    </row>
    <row r="69" spans="1:9" ht="12.9" x14ac:dyDescent="0.35">
      <c r="A69" s="60"/>
      <c r="B69" s="62"/>
      <c r="C69" s="62"/>
      <c r="D69" s="62"/>
      <c r="E69" s="62"/>
      <c r="F69" s="62"/>
      <c r="G69" s="62"/>
      <c r="H69" s="62"/>
      <c r="I69" s="62"/>
    </row>
    <row r="70" spans="1:9" ht="12.9" x14ac:dyDescent="0.35">
      <c r="A70" s="60"/>
      <c r="B70" s="62"/>
      <c r="C70" s="62"/>
      <c r="D70" s="62"/>
      <c r="E70" s="62"/>
      <c r="F70" s="62"/>
      <c r="G70" s="62"/>
      <c r="H70" s="62"/>
      <c r="I70" s="62"/>
    </row>
    <row r="71" spans="1:9" ht="12.9" x14ac:dyDescent="0.35">
      <c r="A71" s="60"/>
      <c r="B71" s="62"/>
      <c r="C71" s="62"/>
      <c r="D71" s="62"/>
      <c r="E71" s="62"/>
      <c r="F71" s="62"/>
      <c r="G71" s="62"/>
      <c r="H71" s="62"/>
      <c r="I71" s="62"/>
    </row>
    <row r="72" spans="1:9" ht="12.9" x14ac:dyDescent="0.35">
      <c r="A72" s="60"/>
      <c r="B72" s="62"/>
      <c r="C72" s="62"/>
      <c r="D72" s="62"/>
      <c r="E72" s="62"/>
      <c r="F72" s="62"/>
      <c r="G72" s="62"/>
      <c r="H72" s="62"/>
      <c r="I72" s="62"/>
    </row>
    <row r="73" spans="1:9" ht="12.9" x14ac:dyDescent="0.35">
      <c r="A73" s="60"/>
      <c r="B73" s="62"/>
      <c r="C73" s="62"/>
      <c r="D73" s="62"/>
      <c r="E73" s="62"/>
      <c r="F73" s="62"/>
      <c r="G73" s="62"/>
      <c r="H73" s="62"/>
      <c r="I73" s="62"/>
    </row>
    <row r="74" spans="1:9" ht="12.9" x14ac:dyDescent="0.35">
      <c r="A74" s="60"/>
      <c r="B74" s="62"/>
      <c r="C74" s="62"/>
      <c r="D74" s="62"/>
      <c r="E74" s="62"/>
      <c r="F74" s="62"/>
      <c r="G74" s="62"/>
      <c r="H74" s="62"/>
      <c r="I74" s="62"/>
    </row>
    <row r="75" spans="1:9" ht="12.9" x14ac:dyDescent="0.35">
      <c r="A75" s="60"/>
      <c r="B75" s="62"/>
      <c r="C75" s="62"/>
      <c r="D75" s="62"/>
      <c r="E75" s="62"/>
      <c r="F75" s="62"/>
      <c r="G75" s="62"/>
      <c r="H75" s="62"/>
      <c r="I75" s="62"/>
    </row>
    <row r="76" spans="1:9" ht="12.9" x14ac:dyDescent="0.35">
      <c r="A76" s="60"/>
      <c r="B76" s="62"/>
      <c r="C76" s="62"/>
      <c r="D76" s="62"/>
      <c r="E76" s="62"/>
      <c r="F76" s="62"/>
      <c r="G76" s="62"/>
      <c r="H76" s="62"/>
      <c r="I76" s="62"/>
    </row>
    <row r="77" spans="1:9" ht="12.9" x14ac:dyDescent="0.35">
      <c r="A77" s="60"/>
      <c r="B77" s="62"/>
      <c r="C77" s="62"/>
      <c r="D77" s="62"/>
      <c r="E77" s="62"/>
      <c r="F77" s="62"/>
      <c r="G77" s="62"/>
      <c r="H77" s="62"/>
      <c r="I77" s="62"/>
    </row>
    <row r="78" spans="1:9" ht="12.9" x14ac:dyDescent="0.35">
      <c r="A78" s="60"/>
      <c r="B78" s="62"/>
      <c r="C78" s="62"/>
      <c r="D78" s="62"/>
      <c r="E78" s="62"/>
      <c r="F78" s="62"/>
      <c r="G78" s="62"/>
      <c r="H78" s="62"/>
      <c r="I78" s="62"/>
    </row>
    <row r="79" spans="1:9" ht="12.9" x14ac:dyDescent="0.35">
      <c r="A79" s="60"/>
      <c r="B79" s="62"/>
      <c r="C79" s="62"/>
      <c r="D79" s="62"/>
      <c r="E79" s="62"/>
      <c r="F79" s="62"/>
      <c r="G79" s="62"/>
      <c r="H79" s="62"/>
      <c r="I79" s="62"/>
    </row>
    <row r="80" spans="1:9" ht="12.9" x14ac:dyDescent="0.35">
      <c r="A80" s="60"/>
      <c r="B80" s="62"/>
      <c r="C80" s="62"/>
      <c r="D80" s="62"/>
      <c r="E80" s="62"/>
      <c r="F80" s="62"/>
      <c r="G80" s="62"/>
      <c r="H80" s="62"/>
      <c r="I80" s="62"/>
    </row>
    <row r="81" spans="1:9" ht="12.9" x14ac:dyDescent="0.35">
      <c r="A81" s="60"/>
      <c r="B81" s="62"/>
      <c r="C81" s="62"/>
      <c r="D81" s="62"/>
      <c r="E81" s="62"/>
      <c r="F81" s="62"/>
      <c r="G81" s="62"/>
      <c r="H81" s="62"/>
      <c r="I81" s="62"/>
    </row>
    <row r="82" spans="1:9" ht="12.9" x14ac:dyDescent="0.35">
      <c r="A82" s="60"/>
      <c r="B82" s="62"/>
      <c r="C82" s="62"/>
      <c r="D82" s="62"/>
      <c r="E82" s="62"/>
      <c r="F82" s="62"/>
      <c r="G82" s="62"/>
      <c r="H82" s="62"/>
      <c r="I82" s="62"/>
    </row>
    <row r="83" spans="1:9" ht="12.9" x14ac:dyDescent="0.35">
      <c r="A83" s="60"/>
      <c r="B83" s="62"/>
      <c r="C83" s="62"/>
      <c r="D83" s="62"/>
      <c r="E83" s="62"/>
      <c r="F83" s="62"/>
      <c r="G83" s="62"/>
      <c r="H83" s="62"/>
      <c r="I83" s="62"/>
    </row>
    <row r="84" spans="1:9" ht="12.9" x14ac:dyDescent="0.35">
      <c r="A84" s="60"/>
      <c r="B84" s="62"/>
      <c r="C84" s="62"/>
      <c r="D84" s="62"/>
      <c r="E84" s="62"/>
      <c r="F84" s="62"/>
      <c r="G84" s="62"/>
      <c r="H84" s="62"/>
      <c r="I84" s="62"/>
    </row>
    <row r="85" spans="1:9" ht="12.9" x14ac:dyDescent="0.35">
      <c r="A85" s="60"/>
      <c r="B85" s="62"/>
      <c r="C85" s="62"/>
      <c r="D85" s="62"/>
      <c r="E85" s="62"/>
      <c r="F85" s="62"/>
      <c r="G85" s="62"/>
      <c r="H85" s="62"/>
      <c r="I85" s="62"/>
    </row>
    <row r="86" spans="1:9" ht="12.9" x14ac:dyDescent="0.35">
      <c r="A86" s="60"/>
      <c r="B86" s="62"/>
      <c r="C86" s="62"/>
      <c r="D86" s="62"/>
      <c r="E86" s="62"/>
      <c r="F86" s="62"/>
      <c r="G86" s="62"/>
      <c r="H86" s="62"/>
      <c r="I86" s="62"/>
    </row>
    <row r="87" spans="1:9" ht="12.9" x14ac:dyDescent="0.35">
      <c r="A87" s="60"/>
      <c r="B87" s="62"/>
      <c r="C87" s="62"/>
      <c r="D87" s="62"/>
      <c r="E87" s="62"/>
      <c r="F87" s="62"/>
      <c r="G87" s="62"/>
      <c r="H87" s="62"/>
      <c r="I87" s="62"/>
    </row>
    <row r="88" spans="1:9" ht="12.9" x14ac:dyDescent="0.35">
      <c r="A88" s="60"/>
      <c r="B88" s="62"/>
      <c r="C88" s="62"/>
      <c r="D88" s="62"/>
      <c r="E88" s="62"/>
      <c r="F88" s="62"/>
      <c r="G88" s="62"/>
      <c r="H88" s="62"/>
      <c r="I88" s="62"/>
    </row>
    <row r="89" spans="1:9" ht="12.9" x14ac:dyDescent="0.35">
      <c r="A89" s="60"/>
      <c r="B89" s="62"/>
      <c r="C89" s="62"/>
      <c r="D89" s="62"/>
      <c r="E89" s="62"/>
      <c r="F89" s="62"/>
      <c r="G89" s="62"/>
      <c r="H89" s="62"/>
      <c r="I89" s="62"/>
    </row>
    <row r="90" spans="1:9" ht="12.9" x14ac:dyDescent="0.35">
      <c r="A90" s="60"/>
      <c r="B90" s="62"/>
      <c r="C90" s="62"/>
      <c r="D90" s="62"/>
      <c r="E90" s="62"/>
      <c r="F90" s="62"/>
      <c r="G90" s="62"/>
      <c r="H90" s="62"/>
      <c r="I90" s="62"/>
    </row>
    <row r="91" spans="1:9" ht="12.9" x14ac:dyDescent="0.35">
      <c r="A91" s="60"/>
      <c r="B91" s="62"/>
      <c r="C91" s="62"/>
      <c r="D91" s="62"/>
      <c r="E91" s="62"/>
      <c r="F91" s="62"/>
      <c r="G91" s="62"/>
      <c r="H91" s="62"/>
      <c r="I91" s="62"/>
    </row>
    <row r="92" spans="1:9" ht="12.9" x14ac:dyDescent="0.35">
      <c r="A92" s="60"/>
      <c r="B92" s="62"/>
      <c r="C92" s="62"/>
      <c r="D92" s="62"/>
      <c r="E92" s="62"/>
      <c r="F92" s="62"/>
      <c r="G92" s="62"/>
      <c r="H92" s="62"/>
      <c r="I92" s="62"/>
    </row>
    <row r="93" spans="1:9" ht="12.9" x14ac:dyDescent="0.35">
      <c r="A93" s="60"/>
      <c r="B93" s="62"/>
      <c r="C93" s="62"/>
      <c r="D93" s="62"/>
      <c r="E93" s="62"/>
      <c r="F93" s="62"/>
      <c r="G93" s="62"/>
      <c r="H93" s="62"/>
      <c r="I93" s="62"/>
    </row>
    <row r="94" spans="1:9" ht="12.9" x14ac:dyDescent="0.35">
      <c r="A94" s="60"/>
      <c r="B94" s="62"/>
      <c r="C94" s="62"/>
      <c r="D94" s="62"/>
      <c r="E94" s="62"/>
      <c r="F94" s="62"/>
      <c r="G94" s="62"/>
      <c r="H94" s="62"/>
      <c r="I94" s="62"/>
    </row>
    <row r="95" spans="1:9" ht="12.9" x14ac:dyDescent="0.35">
      <c r="A95" s="60"/>
      <c r="B95" s="62"/>
      <c r="C95" s="62"/>
      <c r="D95" s="62"/>
      <c r="E95" s="62"/>
      <c r="F95" s="62"/>
      <c r="G95" s="62"/>
      <c r="H95" s="62"/>
      <c r="I95" s="62"/>
    </row>
    <row r="96" spans="1:9" ht="12.9" x14ac:dyDescent="0.35">
      <c r="A96" s="60"/>
      <c r="B96" s="62"/>
      <c r="C96" s="62"/>
      <c r="D96" s="62"/>
      <c r="E96" s="62"/>
      <c r="F96" s="62"/>
      <c r="G96" s="62"/>
      <c r="H96" s="62"/>
      <c r="I96" s="62"/>
    </row>
    <row r="97" spans="1:9" ht="12.9" x14ac:dyDescent="0.35">
      <c r="A97" s="60"/>
      <c r="B97" s="62"/>
      <c r="C97" s="62"/>
      <c r="D97" s="62"/>
      <c r="E97" s="62"/>
      <c r="F97" s="62"/>
      <c r="G97" s="62"/>
      <c r="H97" s="62"/>
      <c r="I97" s="62"/>
    </row>
    <row r="98" spans="1:9" ht="12.9" x14ac:dyDescent="0.35">
      <c r="A98" s="60"/>
      <c r="B98" s="62"/>
      <c r="C98" s="62"/>
      <c r="D98" s="62"/>
      <c r="E98" s="62"/>
      <c r="F98" s="62"/>
      <c r="G98" s="62"/>
      <c r="H98" s="62"/>
      <c r="I98" s="62"/>
    </row>
    <row r="99" spans="1:9" ht="12.9" x14ac:dyDescent="0.35">
      <c r="A99" s="60"/>
      <c r="B99" s="62"/>
      <c r="C99" s="62"/>
      <c r="D99" s="62"/>
      <c r="E99" s="62"/>
      <c r="F99" s="62"/>
      <c r="G99" s="62"/>
      <c r="H99" s="62"/>
      <c r="I99" s="62"/>
    </row>
    <row r="100" spans="1:9" ht="12.9" x14ac:dyDescent="0.35">
      <c r="A100" s="60"/>
      <c r="B100" s="62"/>
      <c r="C100" s="62"/>
      <c r="D100" s="62"/>
      <c r="E100" s="62"/>
      <c r="F100" s="62"/>
      <c r="G100" s="62"/>
      <c r="H100" s="62"/>
      <c r="I100" s="62"/>
    </row>
    <row r="101" spans="1:9" ht="12.9" x14ac:dyDescent="0.35">
      <c r="A101" s="60"/>
      <c r="B101" s="62"/>
      <c r="C101" s="62"/>
      <c r="D101" s="62"/>
      <c r="E101" s="62"/>
      <c r="F101" s="62"/>
      <c r="G101" s="62"/>
      <c r="H101" s="62"/>
      <c r="I101" s="62"/>
    </row>
    <row r="102" spans="1:9" ht="12.9" x14ac:dyDescent="0.35">
      <c r="A102" s="60"/>
      <c r="B102" s="62"/>
      <c r="C102" s="62"/>
      <c r="D102" s="62"/>
      <c r="E102" s="62"/>
      <c r="F102" s="62"/>
      <c r="G102" s="62"/>
      <c r="H102" s="62"/>
      <c r="I102" s="62"/>
    </row>
    <row r="103" spans="1:9" ht="12.9" x14ac:dyDescent="0.35">
      <c r="A103" s="60"/>
      <c r="B103" s="62"/>
      <c r="C103" s="62"/>
      <c r="D103" s="62"/>
      <c r="E103" s="62"/>
      <c r="F103" s="62"/>
      <c r="G103" s="62"/>
      <c r="H103" s="62"/>
      <c r="I103" s="62"/>
    </row>
    <row r="104" spans="1:9" ht="12.9" x14ac:dyDescent="0.35">
      <c r="A104" s="60"/>
      <c r="B104" s="62"/>
      <c r="C104" s="62"/>
      <c r="D104" s="62"/>
      <c r="E104" s="62"/>
      <c r="F104" s="62"/>
      <c r="G104" s="62"/>
      <c r="H104" s="62"/>
      <c r="I104" s="62"/>
    </row>
    <row r="105" spans="1:9" ht="12.9" x14ac:dyDescent="0.35">
      <c r="A105" s="60"/>
      <c r="B105" s="62"/>
      <c r="C105" s="62"/>
      <c r="D105" s="62"/>
      <c r="E105" s="62"/>
      <c r="F105" s="62"/>
      <c r="G105" s="62"/>
      <c r="H105" s="62"/>
      <c r="I105" s="62"/>
    </row>
    <row r="106" spans="1:9" ht="12.9" x14ac:dyDescent="0.35">
      <c r="A106" s="60"/>
      <c r="B106" s="62"/>
      <c r="C106" s="62"/>
      <c r="D106" s="62"/>
      <c r="E106" s="62"/>
      <c r="F106" s="62"/>
      <c r="G106" s="62"/>
      <c r="H106" s="62"/>
      <c r="I106" s="62"/>
    </row>
    <row r="107" spans="1:9" ht="12.9" x14ac:dyDescent="0.35">
      <c r="A107" s="60"/>
      <c r="B107" s="62"/>
      <c r="C107" s="62"/>
      <c r="D107" s="62"/>
      <c r="E107" s="62"/>
      <c r="F107" s="62"/>
      <c r="G107" s="62"/>
      <c r="H107" s="62"/>
      <c r="I107" s="62"/>
    </row>
    <row r="108" spans="1:9" ht="12.9" x14ac:dyDescent="0.35">
      <c r="A108" s="60"/>
      <c r="B108" s="62"/>
      <c r="C108" s="62"/>
      <c r="D108" s="62"/>
      <c r="E108" s="62"/>
      <c r="F108" s="62"/>
      <c r="G108" s="62"/>
      <c r="H108" s="62"/>
      <c r="I108" s="62"/>
    </row>
    <row r="109" spans="1:9" ht="12.9" x14ac:dyDescent="0.35">
      <c r="A109" s="60"/>
      <c r="B109" s="62"/>
      <c r="C109" s="62"/>
      <c r="D109" s="62"/>
      <c r="E109" s="62"/>
      <c r="F109" s="62"/>
      <c r="G109" s="62"/>
      <c r="H109" s="62"/>
      <c r="I109" s="62"/>
    </row>
    <row r="110" spans="1:9" ht="12.9" x14ac:dyDescent="0.35">
      <c r="A110" s="60"/>
      <c r="B110" s="62"/>
      <c r="C110" s="62"/>
      <c r="D110" s="62"/>
      <c r="E110" s="62"/>
      <c r="F110" s="62"/>
      <c r="G110" s="62"/>
      <c r="H110" s="62"/>
      <c r="I110" s="62"/>
    </row>
    <row r="111" spans="1:9" ht="12.9" x14ac:dyDescent="0.35">
      <c r="A111" s="60"/>
      <c r="B111" s="62"/>
      <c r="C111" s="62"/>
      <c r="D111" s="62"/>
      <c r="E111" s="62"/>
      <c r="F111" s="62"/>
      <c r="G111" s="62"/>
      <c r="H111" s="62"/>
      <c r="I111" s="62"/>
    </row>
    <row r="112" spans="1:9" ht="12.9" x14ac:dyDescent="0.35">
      <c r="A112" s="60"/>
      <c r="B112" s="62"/>
      <c r="C112" s="62"/>
      <c r="D112" s="62"/>
      <c r="E112" s="62"/>
      <c r="F112" s="62"/>
      <c r="G112" s="62"/>
      <c r="H112" s="62"/>
      <c r="I112" s="62"/>
    </row>
    <row r="113" spans="1:9" ht="12.9" x14ac:dyDescent="0.35">
      <c r="A113" s="60"/>
      <c r="B113" s="62"/>
      <c r="C113" s="62"/>
      <c r="D113" s="62"/>
      <c r="E113" s="62"/>
      <c r="F113" s="62"/>
      <c r="G113" s="62"/>
      <c r="H113" s="62"/>
      <c r="I113" s="62"/>
    </row>
    <row r="114" spans="1:9" ht="12.9" x14ac:dyDescent="0.35">
      <c r="A114" s="60"/>
      <c r="B114" s="62"/>
      <c r="C114" s="62"/>
      <c r="D114" s="62"/>
      <c r="E114" s="62"/>
      <c r="F114" s="62"/>
      <c r="G114" s="62"/>
      <c r="H114" s="62"/>
      <c r="I114" s="62"/>
    </row>
    <row r="115" spans="1:9" ht="12.9" x14ac:dyDescent="0.35">
      <c r="A115" s="60"/>
      <c r="B115" s="62"/>
      <c r="C115" s="62"/>
      <c r="D115" s="62"/>
      <c r="E115" s="62"/>
      <c r="F115" s="62"/>
      <c r="G115" s="62"/>
      <c r="H115" s="62"/>
      <c r="I115" s="62"/>
    </row>
    <row r="116" spans="1:9" ht="12.9" x14ac:dyDescent="0.35">
      <c r="A116" s="60"/>
      <c r="B116" s="62"/>
      <c r="C116" s="62"/>
      <c r="D116" s="62"/>
      <c r="E116" s="62"/>
      <c r="F116" s="62"/>
      <c r="G116" s="62"/>
      <c r="H116" s="62"/>
      <c r="I116" s="62"/>
    </row>
    <row r="117" spans="1:9" ht="12.9" x14ac:dyDescent="0.35">
      <c r="A117" s="60"/>
      <c r="B117" s="62"/>
      <c r="C117" s="62"/>
      <c r="D117" s="62"/>
      <c r="E117" s="62"/>
      <c r="F117" s="62"/>
      <c r="G117" s="62"/>
      <c r="H117" s="62"/>
      <c r="I117" s="62"/>
    </row>
    <row r="118" spans="1:9" ht="12.9" x14ac:dyDescent="0.35">
      <c r="A118" s="60"/>
      <c r="B118" s="62"/>
      <c r="C118" s="62"/>
      <c r="D118" s="62"/>
      <c r="E118" s="62"/>
      <c r="F118" s="62"/>
      <c r="G118" s="62"/>
      <c r="H118" s="62"/>
      <c r="I118" s="62"/>
    </row>
    <row r="119" spans="1:9" ht="12.9" x14ac:dyDescent="0.35">
      <c r="A119" s="60"/>
      <c r="B119" s="62"/>
      <c r="C119" s="62"/>
      <c r="D119" s="62"/>
      <c r="E119" s="62"/>
      <c r="F119" s="62"/>
      <c r="G119" s="62"/>
      <c r="H119" s="62"/>
      <c r="I119" s="62"/>
    </row>
    <row r="120" spans="1:9" ht="12.9" x14ac:dyDescent="0.35">
      <c r="A120" s="60"/>
      <c r="B120" s="62"/>
      <c r="C120" s="62"/>
      <c r="D120" s="62"/>
      <c r="E120" s="62"/>
      <c r="F120" s="62"/>
      <c r="G120" s="62"/>
      <c r="H120" s="62"/>
      <c r="I120" s="62"/>
    </row>
    <row r="121" spans="1:9" ht="12.9" x14ac:dyDescent="0.35">
      <c r="A121" s="60"/>
      <c r="B121" s="62"/>
      <c r="C121" s="62"/>
      <c r="D121" s="62"/>
      <c r="E121" s="62"/>
      <c r="F121" s="62"/>
      <c r="G121" s="62"/>
      <c r="H121" s="62"/>
      <c r="I121" s="62"/>
    </row>
    <row r="122" spans="1:9" ht="12.9" x14ac:dyDescent="0.35">
      <c r="A122" s="60"/>
      <c r="B122" s="62"/>
      <c r="C122" s="62"/>
      <c r="D122" s="62"/>
      <c r="E122" s="62"/>
      <c r="F122" s="62"/>
      <c r="G122" s="62"/>
      <c r="H122" s="62"/>
      <c r="I122" s="62"/>
    </row>
    <row r="123" spans="1:9" ht="12.9" x14ac:dyDescent="0.35">
      <c r="A123" s="60"/>
      <c r="B123" s="62"/>
      <c r="C123" s="62"/>
      <c r="D123" s="62"/>
      <c r="E123" s="62"/>
      <c r="F123" s="62"/>
      <c r="G123" s="62"/>
      <c r="H123" s="62"/>
      <c r="I123" s="62"/>
    </row>
    <row r="124" spans="1:9" ht="12.9" x14ac:dyDescent="0.35">
      <c r="A124" s="60"/>
      <c r="B124" s="62"/>
      <c r="C124" s="62"/>
      <c r="D124" s="62"/>
      <c r="E124" s="62"/>
      <c r="F124" s="62"/>
      <c r="G124" s="62"/>
      <c r="H124" s="62"/>
      <c r="I124" s="62"/>
    </row>
    <row r="125" spans="1:9" ht="12.9" x14ac:dyDescent="0.35">
      <c r="A125" s="60"/>
      <c r="B125" s="62"/>
      <c r="C125" s="62"/>
      <c r="D125" s="62"/>
      <c r="E125" s="62"/>
      <c r="F125" s="62"/>
      <c r="G125" s="62"/>
      <c r="H125" s="62"/>
      <c r="I125" s="62"/>
    </row>
    <row r="126" spans="1:9" ht="12.9" x14ac:dyDescent="0.35">
      <c r="A126" s="60"/>
      <c r="B126" s="62"/>
      <c r="C126" s="62"/>
      <c r="D126" s="62"/>
      <c r="E126" s="62"/>
      <c r="F126" s="62"/>
      <c r="G126" s="62"/>
      <c r="H126" s="62"/>
      <c r="I126" s="62"/>
    </row>
    <row r="127" spans="1:9" ht="12.9" x14ac:dyDescent="0.35">
      <c r="A127" s="60"/>
      <c r="B127" s="62"/>
      <c r="C127" s="62"/>
      <c r="D127" s="62"/>
      <c r="E127" s="62"/>
      <c r="F127" s="62"/>
      <c r="G127" s="62"/>
      <c r="H127" s="62"/>
      <c r="I127" s="62"/>
    </row>
    <row r="128" spans="1:9" ht="12.9" x14ac:dyDescent="0.35">
      <c r="A128" s="60"/>
      <c r="B128" s="62"/>
      <c r="C128" s="62"/>
      <c r="D128" s="62"/>
      <c r="E128" s="62"/>
      <c r="F128" s="62"/>
      <c r="G128" s="62"/>
      <c r="H128" s="62"/>
      <c r="I128" s="62"/>
    </row>
    <row r="129" spans="1:9" ht="12.9" x14ac:dyDescent="0.35">
      <c r="A129" s="60"/>
      <c r="B129" s="62"/>
      <c r="C129" s="62"/>
      <c r="D129" s="62"/>
      <c r="E129" s="62"/>
      <c r="F129" s="62"/>
      <c r="G129" s="62"/>
      <c r="H129" s="62"/>
      <c r="I129" s="62"/>
    </row>
    <row r="130" spans="1:9" ht="12.9" x14ac:dyDescent="0.35">
      <c r="A130" s="60"/>
      <c r="B130" s="62"/>
      <c r="C130" s="62"/>
      <c r="D130" s="62"/>
      <c r="E130" s="62"/>
      <c r="F130" s="62"/>
      <c r="G130" s="62"/>
      <c r="H130" s="62"/>
      <c r="I130" s="62"/>
    </row>
    <row r="131" spans="1:9" ht="12.9" x14ac:dyDescent="0.35">
      <c r="A131" s="60"/>
      <c r="B131" s="62"/>
      <c r="C131" s="62"/>
      <c r="D131" s="62"/>
      <c r="E131" s="62"/>
      <c r="F131" s="62"/>
      <c r="G131" s="62"/>
      <c r="H131" s="62"/>
      <c r="I131" s="62"/>
    </row>
    <row r="132" spans="1:9" ht="12.9" x14ac:dyDescent="0.35">
      <c r="A132" s="60"/>
      <c r="B132" s="62"/>
      <c r="C132" s="62"/>
      <c r="D132" s="62"/>
      <c r="E132" s="62"/>
      <c r="F132" s="62"/>
      <c r="G132" s="62"/>
      <c r="H132" s="62"/>
      <c r="I132" s="62"/>
    </row>
    <row r="133" spans="1:9" ht="12.9" x14ac:dyDescent="0.35">
      <c r="A133" s="60"/>
      <c r="B133" s="62"/>
      <c r="C133" s="62"/>
      <c r="D133" s="62"/>
      <c r="E133" s="62"/>
      <c r="F133" s="62"/>
      <c r="G133" s="62"/>
      <c r="H133" s="62"/>
      <c r="I133" s="62"/>
    </row>
    <row r="134" spans="1:9" ht="12.9" x14ac:dyDescent="0.35">
      <c r="A134" s="60"/>
      <c r="B134" s="62"/>
      <c r="C134" s="62"/>
      <c r="D134" s="62"/>
      <c r="E134" s="62"/>
      <c r="F134" s="62"/>
      <c r="G134" s="62"/>
      <c r="H134" s="62"/>
      <c r="I134" s="62"/>
    </row>
    <row r="135" spans="1:9" ht="12.9" x14ac:dyDescent="0.35">
      <c r="A135" s="60"/>
      <c r="B135" s="62"/>
      <c r="C135" s="62"/>
      <c r="D135" s="62"/>
      <c r="E135" s="62"/>
      <c r="F135" s="62"/>
      <c r="G135" s="62"/>
      <c r="H135" s="62"/>
      <c r="I135" s="62"/>
    </row>
    <row r="136" spans="1:9" ht="12.9" x14ac:dyDescent="0.35">
      <c r="A136" s="60"/>
      <c r="B136" s="62"/>
      <c r="C136" s="62"/>
      <c r="D136" s="62"/>
      <c r="E136" s="62"/>
      <c r="F136" s="62"/>
      <c r="G136" s="62"/>
      <c r="H136" s="62"/>
      <c r="I136" s="62"/>
    </row>
    <row r="137" spans="1:9" ht="12.9" x14ac:dyDescent="0.35">
      <c r="A137" s="60"/>
      <c r="B137" s="62"/>
      <c r="C137" s="62"/>
      <c r="D137" s="62"/>
      <c r="E137" s="62"/>
      <c r="F137" s="62"/>
      <c r="G137" s="62"/>
      <c r="H137" s="62"/>
      <c r="I137" s="62"/>
    </row>
    <row r="138" spans="1:9" ht="12.9" x14ac:dyDescent="0.35">
      <c r="A138" s="60"/>
      <c r="B138" s="62"/>
      <c r="C138" s="62"/>
      <c r="D138" s="62"/>
      <c r="E138" s="62"/>
      <c r="F138" s="62"/>
      <c r="G138" s="62"/>
      <c r="H138" s="62"/>
      <c r="I138" s="62"/>
    </row>
    <row r="139" spans="1:9" ht="12.9" x14ac:dyDescent="0.35">
      <c r="A139" s="60"/>
      <c r="B139" s="62"/>
      <c r="C139" s="62"/>
      <c r="D139" s="62"/>
      <c r="E139" s="62"/>
      <c r="F139" s="62"/>
      <c r="G139" s="62"/>
      <c r="H139" s="62"/>
      <c r="I139" s="62"/>
    </row>
    <row r="140" spans="1:9" ht="12.9" x14ac:dyDescent="0.35">
      <c r="A140" s="60"/>
      <c r="B140" s="62"/>
      <c r="C140" s="62"/>
      <c r="D140" s="62"/>
      <c r="E140" s="62"/>
      <c r="F140" s="62"/>
      <c r="G140" s="62"/>
      <c r="H140" s="62"/>
      <c r="I140" s="62"/>
    </row>
    <row r="141" spans="1:9" ht="12.9" x14ac:dyDescent="0.35">
      <c r="A141" s="60"/>
      <c r="B141" s="62"/>
      <c r="C141" s="62"/>
      <c r="D141" s="62"/>
      <c r="E141" s="62"/>
      <c r="F141" s="62"/>
      <c r="G141" s="62"/>
      <c r="H141" s="62"/>
      <c r="I141" s="62"/>
    </row>
    <row r="142" spans="1:9" ht="12.9" x14ac:dyDescent="0.35">
      <c r="A142" s="60"/>
      <c r="B142" s="62"/>
      <c r="C142" s="62"/>
      <c r="D142" s="62"/>
      <c r="E142" s="62"/>
      <c r="F142" s="62"/>
      <c r="G142" s="62"/>
      <c r="H142" s="62"/>
      <c r="I142" s="62"/>
    </row>
    <row r="143" spans="1:9" ht="12.9" x14ac:dyDescent="0.35">
      <c r="A143" s="60"/>
      <c r="B143" s="62"/>
      <c r="C143" s="62"/>
      <c r="D143" s="62"/>
      <c r="E143" s="62"/>
      <c r="F143" s="62"/>
      <c r="G143" s="62"/>
      <c r="H143" s="62"/>
      <c r="I143" s="62"/>
    </row>
    <row r="144" spans="1:9" ht="12.9" x14ac:dyDescent="0.35">
      <c r="A144" s="60"/>
      <c r="B144" s="62"/>
      <c r="C144" s="62"/>
      <c r="D144" s="62"/>
      <c r="E144" s="62"/>
      <c r="F144" s="62"/>
      <c r="G144" s="62"/>
      <c r="H144" s="62"/>
      <c r="I144" s="62"/>
    </row>
    <row r="145" spans="1:9" ht="12.9" x14ac:dyDescent="0.35">
      <c r="A145" s="60"/>
      <c r="B145" s="62"/>
      <c r="C145" s="62"/>
      <c r="D145" s="62"/>
      <c r="E145" s="62"/>
      <c r="F145" s="62"/>
      <c r="G145" s="62"/>
      <c r="H145" s="62"/>
      <c r="I145" s="62"/>
    </row>
    <row r="146" spans="1:9" ht="12.9" x14ac:dyDescent="0.35">
      <c r="A146" s="60"/>
      <c r="B146" s="62"/>
      <c r="C146" s="62"/>
      <c r="D146" s="62"/>
      <c r="E146" s="62"/>
      <c r="F146" s="62"/>
      <c r="G146" s="62"/>
      <c r="H146" s="62"/>
      <c r="I146" s="62"/>
    </row>
    <row r="147" spans="1:9" ht="12.9" x14ac:dyDescent="0.35">
      <c r="A147" s="60"/>
      <c r="B147" s="62"/>
      <c r="C147" s="62"/>
      <c r="D147" s="62"/>
      <c r="E147" s="62"/>
      <c r="F147" s="62"/>
      <c r="G147" s="62"/>
      <c r="H147" s="62"/>
      <c r="I147" s="62"/>
    </row>
    <row r="148" spans="1:9" ht="12.9" x14ac:dyDescent="0.35">
      <c r="A148" s="60"/>
      <c r="B148" s="62"/>
      <c r="C148" s="62"/>
      <c r="D148" s="62"/>
      <c r="E148" s="62"/>
      <c r="F148" s="62"/>
      <c r="G148" s="62"/>
      <c r="H148" s="62"/>
      <c r="I148" s="62"/>
    </row>
    <row r="149" spans="1:9" ht="12.9" x14ac:dyDescent="0.35">
      <c r="A149" s="60"/>
      <c r="B149" s="62"/>
      <c r="C149" s="62"/>
      <c r="D149" s="62"/>
      <c r="E149" s="62"/>
      <c r="F149" s="62"/>
      <c r="G149" s="62"/>
      <c r="H149" s="62"/>
      <c r="I149" s="62"/>
    </row>
    <row r="150" spans="1:9" ht="12.9" x14ac:dyDescent="0.35">
      <c r="A150" s="60"/>
      <c r="B150" s="62"/>
      <c r="C150" s="62"/>
      <c r="D150" s="62"/>
      <c r="E150" s="62"/>
      <c r="F150" s="62"/>
      <c r="G150" s="62"/>
      <c r="H150" s="62"/>
      <c r="I150" s="62"/>
    </row>
    <row r="151" spans="1:9" ht="12.9" x14ac:dyDescent="0.35">
      <c r="A151" s="60"/>
      <c r="B151" s="62"/>
      <c r="C151" s="62"/>
      <c r="D151" s="62"/>
      <c r="E151" s="62"/>
      <c r="F151" s="62"/>
      <c r="G151" s="62"/>
      <c r="H151" s="62"/>
      <c r="I151" s="62"/>
    </row>
    <row r="152" spans="1:9" ht="12.9" x14ac:dyDescent="0.35">
      <c r="A152" s="60"/>
      <c r="B152" s="62"/>
      <c r="C152" s="62"/>
      <c r="D152" s="62"/>
      <c r="E152" s="62"/>
      <c r="F152" s="62"/>
      <c r="G152" s="62"/>
      <c r="H152" s="62"/>
      <c r="I152" s="62"/>
    </row>
    <row r="153" spans="1:9" ht="12.9" x14ac:dyDescent="0.35">
      <c r="A153" s="60"/>
      <c r="B153" s="62"/>
      <c r="C153" s="62"/>
      <c r="D153" s="62"/>
      <c r="E153" s="62"/>
      <c r="F153" s="62"/>
      <c r="G153" s="62"/>
      <c r="H153" s="62"/>
      <c r="I153" s="62"/>
    </row>
    <row r="154" spans="1:9" ht="12.9" x14ac:dyDescent="0.35">
      <c r="A154" s="60"/>
      <c r="B154" s="62"/>
      <c r="C154" s="62"/>
      <c r="D154" s="62"/>
      <c r="E154" s="62"/>
      <c r="F154" s="62"/>
      <c r="G154" s="62"/>
      <c r="H154" s="62"/>
      <c r="I154" s="62"/>
    </row>
    <row r="155" spans="1:9" ht="12.9" x14ac:dyDescent="0.35">
      <c r="A155" s="60"/>
      <c r="B155" s="62"/>
      <c r="C155" s="62"/>
      <c r="D155" s="62"/>
      <c r="E155" s="62"/>
      <c r="F155" s="62"/>
      <c r="G155" s="62"/>
      <c r="H155" s="62"/>
      <c r="I155" s="62"/>
    </row>
    <row r="156" spans="1:9" ht="12.9" x14ac:dyDescent="0.35">
      <c r="A156" s="60"/>
      <c r="B156" s="62"/>
      <c r="C156" s="62"/>
      <c r="D156" s="62"/>
      <c r="E156" s="62"/>
      <c r="F156" s="62"/>
      <c r="G156" s="62"/>
      <c r="H156" s="62"/>
      <c r="I156" s="62"/>
    </row>
    <row r="157" spans="1:9" ht="12.9" x14ac:dyDescent="0.35">
      <c r="A157" s="60"/>
      <c r="B157" s="62"/>
      <c r="C157" s="62"/>
      <c r="D157" s="62"/>
      <c r="E157" s="62"/>
      <c r="F157" s="62"/>
      <c r="G157" s="62"/>
      <c r="H157" s="62"/>
      <c r="I157" s="62"/>
    </row>
    <row r="158" spans="1:9" ht="12.9" x14ac:dyDescent="0.35">
      <c r="A158" s="60"/>
      <c r="B158" s="62"/>
      <c r="C158" s="62"/>
      <c r="D158" s="62"/>
      <c r="E158" s="62"/>
      <c r="F158" s="62"/>
      <c r="G158" s="62"/>
      <c r="H158" s="62"/>
      <c r="I158" s="62"/>
    </row>
    <row r="159" spans="1:9" ht="12.9" x14ac:dyDescent="0.35">
      <c r="A159" s="60"/>
      <c r="B159" s="62"/>
      <c r="C159" s="62"/>
      <c r="D159" s="62"/>
      <c r="E159" s="62"/>
      <c r="F159" s="62"/>
      <c r="G159" s="62"/>
      <c r="H159" s="62"/>
      <c r="I159" s="62"/>
    </row>
    <row r="160" spans="1:9" ht="12.9" x14ac:dyDescent="0.35">
      <c r="A160" s="60"/>
      <c r="B160" s="62"/>
      <c r="C160" s="62"/>
      <c r="D160" s="62"/>
      <c r="E160" s="62"/>
      <c r="F160" s="62"/>
      <c r="G160" s="62"/>
      <c r="H160" s="62"/>
      <c r="I160" s="62"/>
    </row>
    <row r="161" spans="1:9" ht="12.9" x14ac:dyDescent="0.35">
      <c r="A161" s="60"/>
      <c r="B161" s="62"/>
      <c r="C161" s="62"/>
      <c r="D161" s="62"/>
      <c r="E161" s="62"/>
      <c r="F161" s="62"/>
      <c r="G161" s="62"/>
      <c r="H161" s="62"/>
      <c r="I161" s="62"/>
    </row>
    <row r="162" spans="1:9" ht="12.9" x14ac:dyDescent="0.35">
      <c r="A162" s="60"/>
      <c r="B162" s="62"/>
      <c r="C162" s="62"/>
      <c r="D162" s="62"/>
      <c r="E162" s="62"/>
      <c r="F162" s="62"/>
      <c r="G162" s="62"/>
      <c r="H162" s="62"/>
      <c r="I162" s="62"/>
    </row>
    <row r="163" spans="1:9" ht="12.9" x14ac:dyDescent="0.35">
      <c r="A163" s="60"/>
      <c r="B163" s="62"/>
      <c r="C163" s="60"/>
      <c r="D163" s="60"/>
      <c r="E163" s="60"/>
      <c r="F163" s="60"/>
      <c r="G163" s="60"/>
      <c r="H163" s="60"/>
      <c r="I163" s="60"/>
    </row>
  </sheetData>
  <mergeCells count="17">
    <mergeCell ref="A17:B17"/>
    <mergeCell ref="G6:G8"/>
    <mergeCell ref="H6:H8"/>
    <mergeCell ref="I6:I8"/>
    <mergeCell ref="A10:I10"/>
    <mergeCell ref="C6:C8"/>
    <mergeCell ref="D6:D8"/>
    <mergeCell ref="E6:E8"/>
    <mergeCell ref="F6:F8"/>
    <mergeCell ref="C9:H9"/>
    <mergeCell ref="A25:B25"/>
    <mergeCell ref="A18:I18"/>
    <mergeCell ref="A26:I26"/>
    <mergeCell ref="A35:I35"/>
    <mergeCell ref="A36:I36"/>
    <mergeCell ref="A34:I34"/>
    <mergeCell ref="A33:B33"/>
  </mergeCells>
  <conditionalFormatting sqref="R14:R16">
    <cfRule type="cellIs" dxfId="14" priority="3" operator="lessThan">
      <formula>1000</formula>
    </cfRule>
  </conditionalFormatting>
  <conditionalFormatting sqref="R22:R24">
    <cfRule type="cellIs" dxfId="13" priority="2" operator="lessThan">
      <formula>1000</formula>
    </cfRule>
  </conditionalFormatting>
  <conditionalFormatting sqref="R30:R32">
    <cfRule type="cellIs" dxfId="12" priority="1" operator="lessThan">
      <formula>1000</formula>
    </cfRule>
  </conditionalFormatting>
  <pageMargins left="0.75" right="0.75" top="1" bottom="1" header="0.5" footer="0.5"/>
  <pageSetup paperSize="9" scale="90"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2"/>
  <sheetViews>
    <sheetView zoomScaleNormal="100" zoomScaleSheetLayoutView="100" workbookViewId="0"/>
  </sheetViews>
  <sheetFormatPr defaultRowHeight="12.45" x14ac:dyDescent="0.3"/>
  <cols>
    <col min="1" max="1" width="5.23046875" customWidth="1"/>
    <col min="2" max="2" width="6.69140625" customWidth="1"/>
    <col min="3" max="5" width="10.3828125" customWidth="1"/>
    <col min="6" max="6" width="11.15234375" customWidth="1"/>
    <col min="7" max="7" width="12" customWidth="1"/>
    <col min="8" max="10" width="11.15234375" customWidth="1"/>
  </cols>
  <sheetData>
    <row r="1" spans="1:13" ht="13" customHeight="1" x14ac:dyDescent="0.3">
      <c r="A1" s="84" t="s">
        <v>182</v>
      </c>
      <c r="B1" s="60"/>
      <c r="C1" s="60"/>
      <c r="D1" s="60"/>
      <c r="E1" s="60"/>
      <c r="F1" s="60"/>
      <c r="G1" s="60"/>
      <c r="H1" s="60"/>
      <c r="I1" s="60"/>
      <c r="J1" s="60"/>
    </row>
    <row r="2" spans="1:13" ht="10" customHeight="1" x14ac:dyDescent="0.3">
      <c r="A2" s="6"/>
      <c r="B2" s="60"/>
      <c r="C2" s="60"/>
      <c r="D2" s="60"/>
      <c r="E2" s="60"/>
      <c r="F2" s="60"/>
      <c r="G2" s="60"/>
      <c r="H2" s="60"/>
      <c r="I2" s="60"/>
      <c r="J2" s="60"/>
    </row>
    <row r="3" spans="1:13" ht="19" customHeight="1" x14ac:dyDescent="0.35">
      <c r="A3" s="7" t="s">
        <v>256</v>
      </c>
      <c r="B3" s="7"/>
      <c r="C3" s="7"/>
      <c r="D3" s="7"/>
      <c r="E3" s="7"/>
      <c r="F3" s="7"/>
      <c r="G3" s="7"/>
      <c r="H3" s="7"/>
      <c r="I3" s="7"/>
      <c r="J3" s="7"/>
    </row>
    <row r="4" spans="1:13" ht="18.75" customHeight="1" x14ac:dyDescent="0.35">
      <c r="A4" s="146" t="s">
        <v>8</v>
      </c>
      <c r="B4" s="8"/>
      <c r="C4" s="8"/>
      <c r="D4" s="8"/>
      <c r="E4" s="8"/>
      <c r="F4" s="8"/>
      <c r="G4" s="8"/>
      <c r="H4" s="8"/>
      <c r="I4" s="8"/>
      <c r="J4" s="8"/>
    </row>
    <row r="5" spans="1:13" ht="9.75" customHeight="1" x14ac:dyDescent="0.3">
      <c r="A5" s="61"/>
      <c r="B5" s="20"/>
      <c r="C5" s="20"/>
      <c r="D5" s="20"/>
      <c r="E5" s="20"/>
      <c r="F5" s="20"/>
      <c r="G5" s="20"/>
      <c r="H5" s="20"/>
      <c r="I5" s="20"/>
      <c r="J5" s="20"/>
    </row>
    <row r="6" spans="1:13" ht="13" customHeight="1" x14ac:dyDescent="0.3">
      <c r="A6" s="9"/>
      <c r="B6" s="10"/>
      <c r="C6" s="238" t="s">
        <v>9</v>
      </c>
      <c r="D6" s="241"/>
      <c r="E6" s="241"/>
      <c r="F6" s="238" t="s">
        <v>10</v>
      </c>
      <c r="G6" s="243" t="s">
        <v>266</v>
      </c>
      <c r="H6" s="238" t="s">
        <v>11</v>
      </c>
      <c r="I6" s="238" t="s">
        <v>12</v>
      </c>
      <c r="J6" s="238" t="s">
        <v>13</v>
      </c>
    </row>
    <row r="7" spans="1:13" ht="13" customHeight="1" x14ac:dyDescent="0.3">
      <c r="A7" s="11"/>
      <c r="B7" s="12"/>
      <c r="C7" s="240"/>
      <c r="D7" s="242"/>
      <c r="E7" s="242"/>
      <c r="F7" s="239"/>
      <c r="G7" s="244"/>
      <c r="H7" s="239"/>
      <c r="I7" s="239"/>
      <c r="J7" s="239"/>
    </row>
    <row r="8" spans="1:13" ht="13" customHeight="1" x14ac:dyDescent="0.3">
      <c r="A8" s="11"/>
      <c r="B8" s="12"/>
      <c r="C8" s="171" t="s">
        <v>14</v>
      </c>
      <c r="D8" s="171" t="s">
        <v>15</v>
      </c>
      <c r="E8" s="171" t="s">
        <v>16</v>
      </c>
      <c r="F8" s="240"/>
      <c r="G8" s="245"/>
      <c r="H8" s="240"/>
      <c r="I8" s="240"/>
      <c r="J8" s="240"/>
    </row>
    <row r="9" spans="1:13" ht="13" customHeight="1" x14ac:dyDescent="0.3">
      <c r="A9" s="13"/>
      <c r="B9" s="14"/>
      <c r="C9" s="229" t="s">
        <v>17</v>
      </c>
      <c r="D9" s="230"/>
      <c r="E9" s="230"/>
      <c r="F9" s="230"/>
      <c r="G9" s="230"/>
      <c r="H9" s="231" t="s">
        <v>157</v>
      </c>
      <c r="I9" s="230"/>
      <c r="J9" s="230"/>
    </row>
    <row r="10" spans="1:13" ht="13" customHeight="1" x14ac:dyDescent="0.3">
      <c r="A10" s="233" t="s">
        <v>18</v>
      </c>
      <c r="B10" s="233"/>
      <c r="C10" s="233"/>
      <c r="D10" s="233"/>
      <c r="E10" s="233"/>
      <c r="F10" s="233"/>
      <c r="G10" s="233"/>
      <c r="H10" s="233"/>
      <c r="I10" s="233"/>
      <c r="J10" s="233"/>
    </row>
    <row r="11" spans="1:13" ht="13" customHeight="1" x14ac:dyDescent="0.3">
      <c r="A11" s="50" t="s">
        <v>19</v>
      </c>
      <c r="B11" s="50"/>
      <c r="C11" s="25"/>
      <c r="D11" s="25"/>
      <c r="E11" s="25"/>
      <c r="F11" s="25"/>
      <c r="G11" s="27"/>
      <c r="H11" s="25"/>
      <c r="I11" s="25"/>
      <c r="J11" s="25"/>
      <c r="K11" s="49"/>
    </row>
    <row r="12" spans="1:13" ht="13" customHeight="1" x14ac:dyDescent="0.3">
      <c r="A12" s="167">
        <v>2017</v>
      </c>
      <c r="B12" s="88" t="s">
        <v>20</v>
      </c>
      <c r="C12" s="216">
        <v>52</v>
      </c>
      <c r="D12" s="216">
        <v>6.7</v>
      </c>
      <c r="E12" s="216">
        <v>58.7</v>
      </c>
      <c r="F12" s="216">
        <v>170.8</v>
      </c>
      <c r="G12" s="216">
        <v>229.5</v>
      </c>
      <c r="H12" s="178">
        <v>25.6</v>
      </c>
      <c r="I12" s="178">
        <v>22.6</v>
      </c>
      <c r="J12" s="178">
        <v>11.4</v>
      </c>
      <c r="K12" s="49"/>
    </row>
    <row r="13" spans="1:13" ht="13" customHeight="1" x14ac:dyDescent="0.3">
      <c r="A13" s="168">
        <v>2018</v>
      </c>
      <c r="B13" s="88" t="s">
        <v>20</v>
      </c>
      <c r="C13" s="216">
        <v>46.9</v>
      </c>
      <c r="D13" s="216">
        <v>5.5</v>
      </c>
      <c r="E13" s="216">
        <v>52.3</v>
      </c>
      <c r="F13" s="216">
        <v>155.9</v>
      </c>
      <c r="G13" s="216">
        <v>208.2</v>
      </c>
      <c r="H13" s="178">
        <v>25.1</v>
      </c>
      <c r="I13" s="178">
        <v>22.5</v>
      </c>
      <c r="J13" s="178">
        <v>10.4</v>
      </c>
      <c r="K13" s="49"/>
    </row>
    <row r="14" spans="1:13" s="20" customFormat="1" ht="13" customHeight="1" x14ac:dyDescent="0.3">
      <c r="A14" s="160">
        <v>2019</v>
      </c>
      <c r="B14" s="88" t="s">
        <v>20</v>
      </c>
      <c r="C14" s="216">
        <v>52.7</v>
      </c>
      <c r="D14" s="216">
        <v>5.0999999999999996</v>
      </c>
      <c r="E14" s="216">
        <v>57.8</v>
      </c>
      <c r="F14" s="216">
        <v>167</v>
      </c>
      <c r="G14" s="216">
        <v>224.7</v>
      </c>
      <c r="H14" s="178">
        <v>25.7</v>
      </c>
      <c r="I14" s="178">
        <v>23.4</v>
      </c>
      <c r="J14" s="178">
        <v>8.8000000000000007</v>
      </c>
      <c r="K14" s="24"/>
      <c r="L14" s="28"/>
      <c r="M14" s="53"/>
    </row>
    <row r="15" spans="1:13" s="20" customFormat="1" ht="13" customHeight="1" x14ac:dyDescent="0.3">
      <c r="A15" s="160">
        <v>2020</v>
      </c>
      <c r="B15" s="88" t="s">
        <v>20</v>
      </c>
      <c r="C15" s="216">
        <v>52.3</v>
      </c>
      <c r="D15" s="216">
        <v>4.2</v>
      </c>
      <c r="E15" s="216">
        <v>56.5</v>
      </c>
      <c r="F15" s="216">
        <v>175.9</v>
      </c>
      <c r="G15" s="216">
        <v>232.4</v>
      </c>
      <c r="H15" s="178">
        <v>24.3</v>
      </c>
      <c r="I15" s="178">
        <v>22.5</v>
      </c>
      <c r="J15" s="178">
        <v>7.4</v>
      </c>
      <c r="K15" s="24"/>
      <c r="L15" s="28"/>
      <c r="M15" s="53"/>
    </row>
    <row r="16" spans="1:13" s="20" customFormat="1" ht="13" customHeight="1" x14ac:dyDescent="0.3">
      <c r="A16" s="160">
        <v>2021</v>
      </c>
      <c r="B16" s="88" t="s">
        <v>20</v>
      </c>
      <c r="C16" s="216">
        <v>64.099999999999994</v>
      </c>
      <c r="D16" s="216">
        <v>5.7</v>
      </c>
      <c r="E16" s="216">
        <v>69.8</v>
      </c>
      <c r="F16" s="216">
        <v>177.3</v>
      </c>
      <c r="G16" s="216">
        <v>247.1</v>
      </c>
      <c r="H16" s="178">
        <v>28.2</v>
      </c>
      <c r="I16" s="178">
        <v>25.9</v>
      </c>
      <c r="J16" s="178">
        <v>8.1999999999999993</v>
      </c>
      <c r="K16" s="24"/>
      <c r="L16" s="28"/>
      <c r="M16" s="53"/>
    </row>
    <row r="17" spans="1:13" ht="22.5" customHeight="1" x14ac:dyDescent="0.3">
      <c r="A17" s="232" t="s">
        <v>21</v>
      </c>
      <c r="B17" s="232"/>
      <c r="C17" s="216">
        <v>6.3</v>
      </c>
      <c r="D17" s="216">
        <v>2</v>
      </c>
      <c r="E17" s="216">
        <v>6.9</v>
      </c>
      <c r="F17" s="216">
        <v>9.5</v>
      </c>
      <c r="G17" s="216">
        <v>12.4</v>
      </c>
      <c r="H17" s="178">
        <v>2.1</v>
      </c>
      <c r="I17" s="178">
        <v>2.1</v>
      </c>
      <c r="J17" s="178">
        <v>2.6</v>
      </c>
      <c r="K17" s="49"/>
    </row>
    <row r="18" spans="1:13" ht="13" customHeight="1" x14ac:dyDescent="0.3">
      <c r="A18" s="227" t="s">
        <v>22</v>
      </c>
      <c r="B18" s="227"/>
      <c r="C18" s="227"/>
      <c r="D18" s="227"/>
      <c r="E18" s="227"/>
      <c r="F18" s="227"/>
      <c r="G18" s="227"/>
      <c r="H18" s="227"/>
      <c r="I18" s="227"/>
      <c r="J18" s="227"/>
      <c r="K18" s="49"/>
    </row>
    <row r="19" spans="1:13" ht="13" customHeight="1" x14ac:dyDescent="0.3">
      <c r="A19" s="50" t="s">
        <v>19</v>
      </c>
      <c r="B19" s="50"/>
      <c r="C19" s="161"/>
      <c r="D19" s="161"/>
      <c r="E19" s="161"/>
      <c r="F19" s="161"/>
      <c r="G19" s="161"/>
      <c r="H19" s="161"/>
      <c r="I19" s="161"/>
      <c r="J19" s="15"/>
      <c r="K19" s="49"/>
      <c r="L19" s="54"/>
    </row>
    <row r="20" spans="1:13" ht="13" customHeight="1" x14ac:dyDescent="0.3">
      <c r="A20" s="167">
        <v>2017</v>
      </c>
      <c r="B20" s="88" t="s">
        <v>20</v>
      </c>
      <c r="C20" s="216">
        <v>2490.1</v>
      </c>
      <c r="D20" s="216">
        <v>118.9</v>
      </c>
      <c r="E20" s="216">
        <v>2609</v>
      </c>
      <c r="F20" s="216">
        <v>972.4</v>
      </c>
      <c r="G20" s="216">
        <v>3581.4</v>
      </c>
      <c r="H20" s="178">
        <v>72.8</v>
      </c>
      <c r="I20" s="178">
        <v>69.5</v>
      </c>
      <c r="J20" s="178">
        <v>4.5999999999999996</v>
      </c>
      <c r="K20" s="49"/>
      <c r="L20" s="54"/>
    </row>
    <row r="21" spans="1:13" ht="13" customHeight="1" x14ac:dyDescent="0.3">
      <c r="A21" s="168">
        <v>2018</v>
      </c>
      <c r="B21" s="88" t="s">
        <v>20</v>
      </c>
      <c r="C21" s="216">
        <v>2588.6999999999998</v>
      </c>
      <c r="D21" s="216">
        <v>117</v>
      </c>
      <c r="E21" s="216">
        <v>2705.7</v>
      </c>
      <c r="F21" s="216">
        <v>982.1</v>
      </c>
      <c r="G21" s="216">
        <v>3687.8</v>
      </c>
      <c r="H21" s="178">
        <v>73.400000000000006</v>
      </c>
      <c r="I21" s="178">
        <v>70.2</v>
      </c>
      <c r="J21" s="178">
        <v>4.3</v>
      </c>
      <c r="K21" s="49"/>
    </row>
    <row r="22" spans="1:13" s="20" customFormat="1" ht="13" customHeight="1" x14ac:dyDescent="0.3">
      <c r="A22" s="160">
        <v>2019</v>
      </c>
      <c r="B22" s="88" t="s">
        <v>20</v>
      </c>
      <c r="C22" s="216">
        <v>2620.5</v>
      </c>
      <c r="D22" s="216">
        <v>103.8</v>
      </c>
      <c r="E22" s="216">
        <v>2724.3</v>
      </c>
      <c r="F22" s="216">
        <v>1015.5</v>
      </c>
      <c r="G22" s="216">
        <v>3739.9</v>
      </c>
      <c r="H22" s="178">
        <v>72.8</v>
      </c>
      <c r="I22" s="178">
        <v>70.099999999999994</v>
      </c>
      <c r="J22" s="178">
        <v>3.8</v>
      </c>
      <c r="K22" s="24"/>
      <c r="L22" s="28"/>
      <c r="M22" s="53"/>
    </row>
    <row r="23" spans="1:13" s="20" customFormat="1" ht="13" customHeight="1" x14ac:dyDescent="0.3">
      <c r="A23" s="160">
        <v>2020</v>
      </c>
      <c r="B23" s="88" t="s">
        <v>20</v>
      </c>
      <c r="C23" s="216">
        <v>2667.3</v>
      </c>
      <c r="D23" s="216">
        <v>107.6</v>
      </c>
      <c r="E23" s="216">
        <v>2774.8</v>
      </c>
      <c r="F23" s="216">
        <v>1060</v>
      </c>
      <c r="G23" s="216">
        <v>3834.8</v>
      </c>
      <c r="H23" s="178">
        <v>72.400000000000006</v>
      </c>
      <c r="I23" s="178">
        <v>69.599999999999994</v>
      </c>
      <c r="J23" s="178">
        <v>3.9</v>
      </c>
      <c r="K23" s="24"/>
      <c r="L23" s="28"/>
      <c r="M23" s="53"/>
    </row>
    <row r="24" spans="1:13" s="20" customFormat="1" ht="13" customHeight="1" x14ac:dyDescent="0.3">
      <c r="A24" s="160">
        <v>2021</v>
      </c>
      <c r="B24" s="88" t="s">
        <v>20</v>
      </c>
      <c r="C24" s="216">
        <v>2699.8</v>
      </c>
      <c r="D24" s="216">
        <v>105.6</v>
      </c>
      <c r="E24" s="216">
        <v>2805.4</v>
      </c>
      <c r="F24" s="216">
        <v>1044.4000000000001</v>
      </c>
      <c r="G24" s="216">
        <v>3849.8</v>
      </c>
      <c r="H24" s="178">
        <v>72.900000000000006</v>
      </c>
      <c r="I24" s="178">
        <v>70.099999999999994</v>
      </c>
      <c r="J24" s="178">
        <v>3.8</v>
      </c>
      <c r="K24" s="24"/>
      <c r="L24" s="28"/>
      <c r="M24" s="53"/>
    </row>
    <row r="25" spans="1:13" ht="22.5" customHeight="1" x14ac:dyDescent="0.3">
      <c r="A25" s="234" t="s">
        <v>21</v>
      </c>
      <c r="B25" s="234"/>
      <c r="C25" s="216">
        <v>20.9</v>
      </c>
      <c r="D25" s="216">
        <v>7.9</v>
      </c>
      <c r="E25" s="216">
        <v>19.399999999999999</v>
      </c>
      <c r="F25" s="216">
        <v>19.399999999999999</v>
      </c>
      <c r="G25" s="216">
        <v>12.6</v>
      </c>
      <c r="H25" s="178">
        <v>0.5</v>
      </c>
      <c r="I25" s="178">
        <v>0.5</v>
      </c>
      <c r="J25" s="178">
        <v>0.3</v>
      </c>
      <c r="K25" s="49"/>
    </row>
    <row r="26" spans="1:13" ht="13" customHeight="1" x14ac:dyDescent="0.3">
      <c r="A26" s="227" t="s">
        <v>23</v>
      </c>
      <c r="B26" s="227"/>
      <c r="C26" s="227"/>
      <c r="D26" s="227"/>
      <c r="E26" s="227"/>
      <c r="F26" s="227"/>
      <c r="G26" s="227"/>
      <c r="H26" s="227"/>
      <c r="I26" s="227"/>
      <c r="J26" s="227"/>
      <c r="K26" s="49"/>
    </row>
    <row r="27" spans="1:13" ht="13" customHeight="1" x14ac:dyDescent="0.3">
      <c r="A27" s="50" t="s">
        <v>19</v>
      </c>
      <c r="B27" s="50"/>
      <c r="C27" s="162"/>
      <c r="D27" s="162"/>
      <c r="E27" s="162"/>
      <c r="F27" s="162"/>
      <c r="G27" s="162"/>
      <c r="H27" s="161"/>
      <c r="I27" s="162"/>
      <c r="J27" s="162"/>
      <c r="K27" s="49"/>
    </row>
    <row r="28" spans="1:13" ht="13" customHeight="1" x14ac:dyDescent="0.3">
      <c r="A28" s="167">
        <v>2017</v>
      </c>
      <c r="B28" s="88" t="s">
        <v>20</v>
      </c>
      <c r="C28" s="216">
        <v>2548.6</v>
      </c>
      <c r="D28" s="216">
        <v>125.9</v>
      </c>
      <c r="E28" s="216">
        <v>2674.5</v>
      </c>
      <c r="F28" s="216">
        <v>1145.5999999999999</v>
      </c>
      <c r="G28" s="216">
        <v>3820</v>
      </c>
      <c r="H28" s="178">
        <v>70</v>
      </c>
      <c r="I28" s="178">
        <v>66.7</v>
      </c>
      <c r="J28" s="178">
        <v>4.7</v>
      </c>
      <c r="K28" s="49"/>
    </row>
    <row r="29" spans="1:13" ht="13" customHeight="1" x14ac:dyDescent="0.3">
      <c r="A29" s="168">
        <v>2018</v>
      </c>
      <c r="B29" s="88" t="s">
        <v>20</v>
      </c>
      <c r="C29" s="216">
        <v>2642.2</v>
      </c>
      <c r="D29" s="216">
        <v>122.5</v>
      </c>
      <c r="E29" s="216">
        <v>2764.7</v>
      </c>
      <c r="F29" s="216">
        <v>1139.5</v>
      </c>
      <c r="G29" s="216">
        <v>3904.2</v>
      </c>
      <c r="H29" s="178">
        <v>70.8</v>
      </c>
      <c r="I29" s="178">
        <v>67.7</v>
      </c>
      <c r="J29" s="178">
        <v>4.4000000000000004</v>
      </c>
      <c r="K29" s="49"/>
    </row>
    <row r="30" spans="1:13" s="20" customFormat="1" ht="13" customHeight="1" x14ac:dyDescent="0.3">
      <c r="A30" s="160">
        <v>2019</v>
      </c>
      <c r="B30" s="88" t="s">
        <v>20</v>
      </c>
      <c r="C30" s="216">
        <v>2680.2</v>
      </c>
      <c r="D30" s="216">
        <v>109</v>
      </c>
      <c r="E30" s="216">
        <v>2789.1</v>
      </c>
      <c r="F30" s="216">
        <v>1183.5999999999999</v>
      </c>
      <c r="G30" s="216">
        <v>3972.7</v>
      </c>
      <c r="H30" s="178">
        <v>70.2</v>
      </c>
      <c r="I30" s="178">
        <v>67.5</v>
      </c>
      <c r="J30" s="178">
        <v>3.9</v>
      </c>
      <c r="K30" s="24"/>
      <c r="L30" s="28"/>
      <c r="M30" s="53"/>
    </row>
    <row r="31" spans="1:13" s="20" customFormat="1" ht="13" customHeight="1" x14ac:dyDescent="0.3">
      <c r="A31" s="160">
        <v>2020</v>
      </c>
      <c r="B31" s="88" t="s">
        <v>20</v>
      </c>
      <c r="C31" s="216">
        <v>2723.6</v>
      </c>
      <c r="D31" s="216">
        <v>111.8</v>
      </c>
      <c r="E31" s="216">
        <v>2835.4</v>
      </c>
      <c r="F31" s="216">
        <v>1239.0999999999999</v>
      </c>
      <c r="G31" s="216">
        <v>4074.5</v>
      </c>
      <c r="H31" s="178">
        <v>69.599999999999994</v>
      </c>
      <c r="I31" s="178">
        <v>66.8</v>
      </c>
      <c r="J31" s="178">
        <v>3.9</v>
      </c>
      <c r="K31" s="24"/>
      <c r="L31" s="28"/>
      <c r="M31" s="53"/>
    </row>
    <row r="32" spans="1:13" s="20" customFormat="1" ht="13" customHeight="1" x14ac:dyDescent="0.3">
      <c r="A32" s="160">
        <v>2021</v>
      </c>
      <c r="B32" s="88" t="s">
        <v>20</v>
      </c>
      <c r="C32" s="216">
        <v>2770.4</v>
      </c>
      <c r="D32" s="216">
        <v>111.3</v>
      </c>
      <c r="E32" s="216">
        <v>2881.7</v>
      </c>
      <c r="F32" s="216">
        <v>1224.5</v>
      </c>
      <c r="G32" s="216">
        <v>4106.1000000000004</v>
      </c>
      <c r="H32" s="178">
        <v>70.2</v>
      </c>
      <c r="I32" s="178">
        <v>67.5</v>
      </c>
      <c r="J32" s="178">
        <v>3.9</v>
      </c>
      <c r="K32" s="24"/>
      <c r="L32" s="28"/>
      <c r="M32" s="53"/>
    </row>
    <row r="33" spans="1:10" ht="22.5" customHeight="1" x14ac:dyDescent="0.3">
      <c r="A33" s="235" t="s">
        <v>21</v>
      </c>
      <c r="B33" s="235"/>
      <c r="C33" s="216">
        <v>20.100000000000001</v>
      </c>
      <c r="D33" s="216">
        <v>8</v>
      </c>
      <c r="E33" s="216">
        <v>18.5</v>
      </c>
      <c r="F33" s="216">
        <v>18.5</v>
      </c>
      <c r="G33" s="216" t="s">
        <v>220</v>
      </c>
      <c r="H33" s="178">
        <v>0.5</v>
      </c>
      <c r="I33" s="178">
        <v>0.5</v>
      </c>
      <c r="J33" s="178">
        <v>0.3</v>
      </c>
    </row>
    <row r="34" spans="1:10" ht="25.5" customHeight="1" x14ac:dyDescent="0.3">
      <c r="A34" s="236" t="s">
        <v>24</v>
      </c>
      <c r="B34" s="236"/>
      <c r="C34" s="236"/>
      <c r="D34" s="236"/>
      <c r="E34" s="236"/>
      <c r="F34" s="236"/>
      <c r="G34" s="236"/>
      <c r="H34" s="236"/>
      <c r="I34" s="236"/>
      <c r="J34" s="236"/>
    </row>
    <row r="35" spans="1:10" x14ac:dyDescent="0.3">
      <c r="A35" s="228" t="s">
        <v>278</v>
      </c>
      <c r="B35" s="228"/>
      <c r="C35" s="228"/>
      <c r="D35" s="228"/>
      <c r="E35" s="228"/>
      <c r="F35" s="228"/>
      <c r="G35" s="228"/>
      <c r="H35" s="228"/>
      <c r="I35" s="228"/>
      <c r="J35" s="228"/>
    </row>
    <row r="36" spans="1:10" ht="25.5" customHeight="1" x14ac:dyDescent="0.3">
      <c r="A36" s="237" t="s">
        <v>268</v>
      </c>
      <c r="B36" s="237"/>
      <c r="C36" s="237"/>
      <c r="D36" s="237"/>
      <c r="E36" s="237"/>
      <c r="F36" s="237"/>
      <c r="G36" s="237"/>
      <c r="H36" s="237"/>
      <c r="I36" s="237"/>
      <c r="J36" s="237"/>
    </row>
    <row r="37" spans="1:10" x14ac:dyDescent="0.3">
      <c r="A37" s="228" t="s">
        <v>25</v>
      </c>
      <c r="B37" s="228"/>
      <c r="C37" s="228"/>
      <c r="D37" s="228"/>
      <c r="E37" s="228"/>
      <c r="F37" s="228"/>
      <c r="G37" s="228"/>
      <c r="H37" s="228"/>
      <c r="I37" s="228"/>
      <c r="J37" s="228"/>
    </row>
    <row r="38" spans="1:10" x14ac:dyDescent="0.3">
      <c r="A38" s="67"/>
      <c r="B38" s="67"/>
      <c r="C38" s="67"/>
      <c r="D38" s="67"/>
      <c r="E38" s="67"/>
      <c r="F38" s="67"/>
      <c r="G38" s="67"/>
      <c r="H38" s="67"/>
      <c r="I38" s="67"/>
      <c r="J38" s="67"/>
    </row>
    <row r="39" spans="1:10" x14ac:dyDescent="0.3">
      <c r="A39" s="57" t="s">
        <v>30</v>
      </c>
      <c r="B39" s="67"/>
      <c r="C39" s="67"/>
      <c r="D39" s="67"/>
      <c r="E39" s="67"/>
      <c r="F39" s="67"/>
      <c r="G39" s="67"/>
      <c r="H39" s="67"/>
      <c r="I39" s="67"/>
      <c r="J39" s="67"/>
    </row>
    <row r="40" spans="1:10" ht="12.9" x14ac:dyDescent="0.35">
      <c r="A40" s="59" t="s">
        <v>26</v>
      </c>
      <c r="B40" s="61"/>
      <c r="C40" s="62"/>
      <c r="D40" s="62"/>
      <c r="E40" s="62"/>
      <c r="F40" s="62"/>
      <c r="G40" s="62"/>
      <c r="H40" s="62"/>
      <c r="I40" s="62"/>
      <c r="J40" s="62"/>
    </row>
    <row r="41" spans="1:10" ht="12.9" x14ac:dyDescent="0.35">
      <c r="A41" s="59"/>
      <c r="B41" s="61"/>
      <c r="C41" s="62"/>
      <c r="D41" s="62"/>
      <c r="E41" s="62"/>
      <c r="F41" s="62"/>
      <c r="G41" s="62"/>
      <c r="H41" s="62"/>
      <c r="I41" s="62"/>
      <c r="J41" s="62"/>
    </row>
    <row r="42" spans="1:10" ht="12.9" x14ac:dyDescent="0.35">
      <c r="A42" s="21" t="s">
        <v>27</v>
      </c>
      <c r="B42" s="62"/>
      <c r="C42" s="62"/>
      <c r="D42" s="62"/>
      <c r="E42" s="62"/>
      <c r="F42" s="62"/>
      <c r="G42" s="62"/>
      <c r="H42" s="62"/>
      <c r="I42" s="62"/>
      <c r="J42" s="62"/>
    </row>
  </sheetData>
  <mergeCells count="18">
    <mergeCell ref="J6:J8"/>
    <mergeCell ref="C6:E7"/>
    <mergeCell ref="F6:F8"/>
    <mergeCell ref="G6:G8"/>
    <mergeCell ref="H6:H8"/>
    <mergeCell ref="I6:I8"/>
    <mergeCell ref="A26:J26"/>
    <mergeCell ref="A35:J35"/>
    <mergeCell ref="A37:J37"/>
    <mergeCell ref="C9:G9"/>
    <mergeCell ref="H9:J9"/>
    <mergeCell ref="A17:B17"/>
    <mergeCell ref="A10:J10"/>
    <mergeCell ref="A18:J18"/>
    <mergeCell ref="A25:B25"/>
    <mergeCell ref="A33:B33"/>
    <mergeCell ref="A34:J34"/>
    <mergeCell ref="A36:J36"/>
  </mergeCells>
  <conditionalFormatting sqref="S14:S16">
    <cfRule type="cellIs" dxfId="56" priority="3" operator="lessThan">
      <formula>1000</formula>
    </cfRule>
  </conditionalFormatting>
  <conditionalFormatting sqref="S22:S24">
    <cfRule type="cellIs" dxfId="55" priority="2" operator="lessThan">
      <formula>1000</formula>
    </cfRule>
  </conditionalFormatting>
  <conditionalFormatting sqref="S30:S32">
    <cfRule type="cellIs" dxfId="54" priority="1" operator="lessThan">
      <formula>1000</formula>
    </cfRule>
  </conditionalFormatting>
  <pageMargins left="0.7" right="0.7" top="0.75" bottom="0.75" header="0.3" footer="0.3"/>
  <pageSetup paperSize="9" scale="9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847C9-57D6-4148-AC37-D780F973A45C}">
  <sheetPr codeName="Sheet24"/>
  <dimension ref="A1:L163"/>
  <sheetViews>
    <sheetView zoomScaleNormal="100" zoomScaleSheetLayoutView="100" workbookViewId="0"/>
  </sheetViews>
  <sheetFormatPr defaultColWidth="9" defaultRowHeight="12.45" x14ac:dyDescent="0.3"/>
  <cols>
    <col min="1" max="1" width="5.23046875" style="61" customWidth="1"/>
    <col min="2" max="2" width="6.69140625" style="60" customWidth="1"/>
    <col min="3" max="9" width="11.84375" style="60" customWidth="1"/>
    <col min="10" max="16384" width="9" style="60"/>
  </cols>
  <sheetData>
    <row r="1" spans="1:12" ht="12.75" customHeight="1" x14ac:dyDescent="0.3">
      <c r="A1" s="83" t="s">
        <v>203</v>
      </c>
    </row>
    <row r="2" spans="1:12" ht="9.75" customHeight="1" x14ac:dyDescent="0.3">
      <c r="A2" s="111"/>
    </row>
    <row r="3" spans="1:12" ht="19" customHeight="1" x14ac:dyDescent="0.35">
      <c r="A3" s="97" t="s">
        <v>175</v>
      </c>
      <c r="B3" s="7"/>
      <c r="C3" s="7"/>
      <c r="D3" s="7"/>
      <c r="E3" s="7"/>
      <c r="F3" s="7"/>
      <c r="G3" s="7"/>
      <c r="H3" s="7"/>
      <c r="I3" s="7"/>
    </row>
    <row r="4" spans="1:12" s="23" customFormat="1" ht="19" customHeight="1" x14ac:dyDescent="0.4">
      <c r="A4" s="90" t="s">
        <v>82</v>
      </c>
      <c r="B4" s="8"/>
      <c r="C4" s="8"/>
      <c r="D4" s="8"/>
      <c r="E4" s="8"/>
      <c r="F4" s="8"/>
      <c r="G4" s="8"/>
      <c r="H4" s="8"/>
      <c r="I4" s="8"/>
    </row>
    <row r="5" spans="1:12" s="20" customFormat="1" ht="9" customHeight="1" x14ac:dyDescent="0.3">
      <c r="A5" s="61"/>
    </row>
    <row r="6" spans="1:12" s="20" customFormat="1" ht="13" customHeight="1" x14ac:dyDescent="0.3">
      <c r="A6" s="9"/>
      <c r="B6" s="10"/>
      <c r="C6" s="280" t="s">
        <v>181</v>
      </c>
      <c r="D6" s="280" t="s">
        <v>83</v>
      </c>
      <c r="E6" s="280" t="s">
        <v>84</v>
      </c>
      <c r="F6" s="280" t="s">
        <v>85</v>
      </c>
      <c r="G6" s="280" t="s">
        <v>86</v>
      </c>
      <c r="H6" s="280" t="s">
        <v>87</v>
      </c>
      <c r="I6" s="281" t="s">
        <v>124</v>
      </c>
    </row>
    <row r="7" spans="1:12" s="20" customFormat="1" ht="13" customHeight="1" x14ac:dyDescent="0.3">
      <c r="A7" s="11"/>
      <c r="B7" s="12"/>
      <c r="C7" s="280"/>
      <c r="D7" s="280"/>
      <c r="E7" s="280"/>
      <c r="F7" s="280"/>
      <c r="G7" s="280"/>
      <c r="H7" s="280"/>
      <c r="I7" s="282"/>
    </row>
    <row r="8" spans="1:12" s="20" customFormat="1" ht="13" customHeight="1" x14ac:dyDescent="0.3">
      <c r="A8" s="11"/>
      <c r="B8" s="12"/>
      <c r="C8" s="280"/>
      <c r="D8" s="280"/>
      <c r="E8" s="280"/>
      <c r="F8" s="280"/>
      <c r="G8" s="280"/>
      <c r="H8" s="280"/>
      <c r="I8" s="283"/>
    </row>
    <row r="9" spans="1:12" s="20" customFormat="1" ht="13" customHeight="1" x14ac:dyDescent="0.3">
      <c r="A9" s="13"/>
      <c r="B9" s="14"/>
      <c r="C9" s="285" t="s">
        <v>157</v>
      </c>
      <c r="D9" s="286"/>
      <c r="E9" s="286"/>
      <c r="F9" s="286"/>
      <c r="G9" s="286"/>
      <c r="H9" s="286"/>
      <c r="I9" s="188" t="s">
        <v>159</v>
      </c>
    </row>
    <row r="10" spans="1:12" s="20" customFormat="1" ht="13" customHeight="1" x14ac:dyDescent="0.3">
      <c r="A10" s="284" t="s">
        <v>18</v>
      </c>
      <c r="B10" s="284"/>
      <c r="C10" s="284"/>
      <c r="D10" s="284"/>
      <c r="E10" s="284"/>
      <c r="F10" s="284"/>
      <c r="G10" s="284"/>
      <c r="H10" s="284"/>
      <c r="I10" s="284"/>
    </row>
    <row r="11" spans="1:12" s="20" customFormat="1" ht="13" customHeight="1" x14ac:dyDescent="0.3">
      <c r="A11" s="122" t="s">
        <v>19</v>
      </c>
      <c r="B11" s="122"/>
      <c r="C11" s="25"/>
      <c r="D11" s="25"/>
      <c r="E11" s="25"/>
      <c r="F11" s="55"/>
      <c r="G11" s="86"/>
      <c r="H11" s="25"/>
      <c r="I11" s="25"/>
    </row>
    <row r="12" spans="1:12" s="20" customFormat="1" ht="13" customHeight="1" x14ac:dyDescent="0.3">
      <c r="A12" s="167">
        <v>2017</v>
      </c>
      <c r="B12" s="88" t="s">
        <v>20</v>
      </c>
      <c r="C12" s="178">
        <v>8.5</v>
      </c>
      <c r="D12" s="178">
        <v>8.4</v>
      </c>
      <c r="E12" s="178">
        <v>19.7</v>
      </c>
      <c r="F12" s="178">
        <v>11.3</v>
      </c>
      <c r="G12" s="178">
        <v>19.3</v>
      </c>
      <c r="H12" s="178">
        <v>32.799999999999997</v>
      </c>
      <c r="I12" s="178">
        <v>8.3000000000000007</v>
      </c>
      <c r="J12" s="26"/>
    </row>
    <row r="13" spans="1:12" s="20" customFormat="1" ht="13" customHeight="1" x14ac:dyDescent="0.3">
      <c r="A13" s="168">
        <v>2018</v>
      </c>
      <c r="B13" s="88" t="s">
        <v>20</v>
      </c>
      <c r="C13" s="178">
        <v>10</v>
      </c>
      <c r="D13" s="178">
        <v>7.5</v>
      </c>
      <c r="E13" s="178">
        <v>20.6</v>
      </c>
      <c r="F13" s="178">
        <v>7.8</v>
      </c>
      <c r="G13" s="178">
        <v>21.9</v>
      </c>
      <c r="H13" s="178">
        <v>32.200000000000003</v>
      </c>
      <c r="I13" s="178">
        <v>8.8000000000000007</v>
      </c>
      <c r="J13" s="26"/>
    </row>
    <row r="14" spans="1:12" s="20" customFormat="1" ht="13" customHeight="1" x14ac:dyDescent="0.3">
      <c r="A14" s="160">
        <v>2019</v>
      </c>
      <c r="B14" s="88" t="s">
        <v>20</v>
      </c>
      <c r="C14" s="178">
        <v>9</v>
      </c>
      <c r="D14" s="178">
        <v>12.6</v>
      </c>
      <c r="E14" s="178">
        <v>19.3</v>
      </c>
      <c r="F14" s="178">
        <v>7.5</v>
      </c>
      <c r="G14" s="178">
        <v>17.3</v>
      </c>
      <c r="H14" s="178">
        <v>34.200000000000003</v>
      </c>
      <c r="I14" s="178">
        <v>8.5</v>
      </c>
      <c r="J14" s="26"/>
      <c r="K14" s="28"/>
      <c r="L14" s="53"/>
    </row>
    <row r="15" spans="1:12" s="20" customFormat="1" ht="13" customHeight="1" x14ac:dyDescent="0.3">
      <c r="A15" s="160">
        <v>2020</v>
      </c>
      <c r="B15" s="88" t="s">
        <v>20</v>
      </c>
      <c r="C15" s="178">
        <v>9.9</v>
      </c>
      <c r="D15" s="178">
        <v>11.3</v>
      </c>
      <c r="E15" s="178">
        <v>22.8</v>
      </c>
      <c r="F15" s="178">
        <v>13.1</v>
      </c>
      <c r="G15" s="178">
        <v>17.100000000000001</v>
      </c>
      <c r="H15" s="178">
        <v>25.8</v>
      </c>
      <c r="I15" s="178">
        <v>7.1</v>
      </c>
      <c r="J15" s="26"/>
      <c r="K15" s="28"/>
      <c r="L15" s="53"/>
    </row>
    <row r="16" spans="1:12" s="20" customFormat="1" ht="13" customHeight="1" x14ac:dyDescent="0.3">
      <c r="A16" s="160">
        <v>2021</v>
      </c>
      <c r="B16" s="88" t="s">
        <v>20</v>
      </c>
      <c r="C16" s="178">
        <v>15.7</v>
      </c>
      <c r="D16" s="163">
        <v>12.3</v>
      </c>
      <c r="E16" s="163">
        <v>15.1</v>
      </c>
      <c r="F16" s="163">
        <v>10.1</v>
      </c>
      <c r="G16" s="163">
        <v>18.5</v>
      </c>
      <c r="H16" s="163">
        <v>28.4</v>
      </c>
      <c r="I16" s="163">
        <v>7.1</v>
      </c>
      <c r="J16" s="26"/>
      <c r="K16" s="28"/>
      <c r="L16" s="53"/>
    </row>
    <row r="17" spans="1:12" s="20" customFormat="1" ht="22.5" customHeight="1" x14ac:dyDescent="0.3">
      <c r="A17" s="279" t="s">
        <v>21</v>
      </c>
      <c r="B17" s="279"/>
      <c r="C17" s="178">
        <v>4.3</v>
      </c>
      <c r="D17" s="163">
        <v>3.8</v>
      </c>
      <c r="E17" s="163">
        <v>4.0999999999999996</v>
      </c>
      <c r="F17" s="163">
        <v>3.5</v>
      </c>
      <c r="G17" s="163">
        <v>4.7</v>
      </c>
      <c r="H17" s="163">
        <v>5.2</v>
      </c>
      <c r="I17" s="163">
        <v>1</v>
      </c>
    </row>
    <row r="18" spans="1:12" s="20" customFormat="1" ht="13" customHeight="1" x14ac:dyDescent="0.3">
      <c r="A18" s="277" t="s">
        <v>22</v>
      </c>
      <c r="B18" s="277"/>
      <c r="C18" s="277"/>
      <c r="D18" s="277"/>
      <c r="E18" s="277"/>
      <c r="F18" s="277"/>
      <c r="G18" s="277"/>
      <c r="H18" s="277"/>
      <c r="I18" s="277"/>
    </row>
    <row r="19" spans="1:12" s="20" customFormat="1" ht="13" customHeight="1" x14ac:dyDescent="0.3">
      <c r="A19" s="122" t="s">
        <v>19</v>
      </c>
      <c r="B19" s="122"/>
      <c r="C19" s="25"/>
      <c r="D19" s="25"/>
      <c r="E19" s="25"/>
      <c r="F19" s="25"/>
      <c r="G19" s="86"/>
      <c r="H19" s="25"/>
      <c r="I19" s="56"/>
    </row>
    <row r="20" spans="1:12" s="20" customFormat="1" ht="13" customHeight="1" x14ac:dyDescent="0.3">
      <c r="A20" s="167">
        <v>2017</v>
      </c>
      <c r="B20" s="88" t="s">
        <v>20</v>
      </c>
      <c r="C20" s="163">
        <v>12.3</v>
      </c>
      <c r="D20" s="163">
        <v>12.2</v>
      </c>
      <c r="E20" s="163">
        <v>23.1</v>
      </c>
      <c r="F20" s="163">
        <v>10.8</v>
      </c>
      <c r="G20" s="163">
        <v>17.7</v>
      </c>
      <c r="H20" s="163">
        <v>23.9</v>
      </c>
      <c r="I20" s="163">
        <v>6.4</v>
      </c>
    </row>
    <row r="21" spans="1:12" s="20" customFormat="1" ht="13" customHeight="1" x14ac:dyDescent="0.3">
      <c r="A21" s="168">
        <v>2018</v>
      </c>
      <c r="B21" s="88" t="s">
        <v>20</v>
      </c>
      <c r="C21" s="163">
        <v>12.1</v>
      </c>
      <c r="D21" s="163">
        <v>12.3</v>
      </c>
      <c r="E21" s="163">
        <v>23.5</v>
      </c>
      <c r="F21" s="163">
        <v>11.3</v>
      </c>
      <c r="G21" s="163">
        <v>16.899999999999999</v>
      </c>
      <c r="H21" s="163">
        <v>23.8</v>
      </c>
      <c r="I21" s="163">
        <v>6.4</v>
      </c>
    </row>
    <row r="22" spans="1:12" s="20" customFormat="1" ht="13" customHeight="1" x14ac:dyDescent="0.3">
      <c r="A22" s="160">
        <v>2019</v>
      </c>
      <c r="B22" s="88" t="s">
        <v>20</v>
      </c>
      <c r="C22" s="163">
        <v>12.3</v>
      </c>
      <c r="D22" s="163">
        <v>12.8</v>
      </c>
      <c r="E22" s="163">
        <v>24.7</v>
      </c>
      <c r="F22" s="163">
        <v>10.8</v>
      </c>
      <c r="G22" s="163">
        <v>17</v>
      </c>
      <c r="H22" s="163">
        <v>22.4</v>
      </c>
      <c r="I22" s="163">
        <v>6.1</v>
      </c>
      <c r="J22" s="24"/>
      <c r="K22" s="28"/>
      <c r="L22" s="53"/>
    </row>
    <row r="23" spans="1:12" s="20" customFormat="1" ht="13" customHeight="1" x14ac:dyDescent="0.3">
      <c r="A23" s="160">
        <v>2020</v>
      </c>
      <c r="B23" s="88" t="s">
        <v>20</v>
      </c>
      <c r="C23" s="163">
        <v>9.4</v>
      </c>
      <c r="D23" s="163">
        <v>12.5</v>
      </c>
      <c r="E23" s="163">
        <v>25.8</v>
      </c>
      <c r="F23" s="163">
        <v>11.6</v>
      </c>
      <c r="G23" s="163">
        <v>17.600000000000001</v>
      </c>
      <c r="H23" s="163">
        <v>23.1</v>
      </c>
      <c r="I23" s="163">
        <v>6.4</v>
      </c>
      <c r="J23" s="24"/>
      <c r="K23" s="28"/>
      <c r="L23" s="53"/>
    </row>
    <row r="24" spans="1:12" s="20" customFormat="1" ht="13" customHeight="1" x14ac:dyDescent="0.3">
      <c r="A24" s="160">
        <v>2021</v>
      </c>
      <c r="B24" s="88" t="s">
        <v>20</v>
      </c>
      <c r="C24" s="163">
        <v>12.2</v>
      </c>
      <c r="D24" s="163">
        <v>10.6</v>
      </c>
      <c r="E24" s="163">
        <v>24.9</v>
      </c>
      <c r="F24" s="163">
        <v>11.9</v>
      </c>
      <c r="G24" s="163">
        <v>17.7</v>
      </c>
      <c r="H24" s="163">
        <v>22.8</v>
      </c>
      <c r="I24" s="163">
        <v>6.3</v>
      </c>
      <c r="J24" s="24"/>
      <c r="K24" s="28"/>
      <c r="L24" s="53"/>
    </row>
    <row r="25" spans="1:12" s="20" customFormat="1" ht="22.5" customHeight="1" x14ac:dyDescent="0.3">
      <c r="A25" s="276" t="s">
        <v>21</v>
      </c>
      <c r="B25" s="276"/>
      <c r="C25" s="163">
        <v>0.6</v>
      </c>
      <c r="D25" s="163">
        <v>0.5</v>
      </c>
      <c r="E25" s="163">
        <v>0.9</v>
      </c>
      <c r="F25" s="163">
        <v>0.5</v>
      </c>
      <c r="G25" s="163">
        <v>0.6</v>
      </c>
      <c r="H25" s="163">
        <v>0.7</v>
      </c>
      <c r="I25" s="163">
        <v>0.1</v>
      </c>
    </row>
    <row r="26" spans="1:12" s="20" customFormat="1" ht="13" customHeight="1" x14ac:dyDescent="0.3">
      <c r="A26" s="277" t="s">
        <v>88</v>
      </c>
      <c r="B26" s="277"/>
      <c r="C26" s="277"/>
      <c r="D26" s="277"/>
      <c r="E26" s="277"/>
      <c r="F26" s="277"/>
      <c r="G26" s="277"/>
      <c r="H26" s="277"/>
      <c r="I26" s="277"/>
    </row>
    <row r="27" spans="1:12" s="20" customFormat="1" ht="13" customHeight="1" x14ac:dyDescent="0.3">
      <c r="A27" s="122" t="s">
        <v>19</v>
      </c>
      <c r="B27" s="122"/>
      <c r="C27" s="64"/>
      <c r="D27" s="64"/>
      <c r="E27" s="64"/>
      <c r="F27" s="64"/>
      <c r="G27" s="86"/>
      <c r="H27" s="64"/>
      <c r="I27" s="64"/>
    </row>
    <row r="28" spans="1:12" s="20" customFormat="1" ht="13" customHeight="1" x14ac:dyDescent="0.3">
      <c r="A28" s="167">
        <v>2017</v>
      </c>
      <c r="B28" s="88" t="s">
        <v>20</v>
      </c>
      <c r="C28" s="163">
        <v>12.2</v>
      </c>
      <c r="D28" s="163">
        <v>12.1</v>
      </c>
      <c r="E28" s="163">
        <v>23</v>
      </c>
      <c r="F28" s="163">
        <v>10.9</v>
      </c>
      <c r="G28" s="163">
        <v>17.7</v>
      </c>
      <c r="H28" s="163">
        <v>24.1</v>
      </c>
      <c r="I28" s="163">
        <v>6.4</v>
      </c>
    </row>
    <row r="29" spans="1:12" s="20" customFormat="1" ht="13" customHeight="1" x14ac:dyDescent="0.3">
      <c r="A29" s="168">
        <v>2018</v>
      </c>
      <c r="B29" s="88" t="s">
        <v>20</v>
      </c>
      <c r="C29" s="163">
        <v>12.1</v>
      </c>
      <c r="D29" s="163">
        <v>12.3</v>
      </c>
      <c r="E29" s="163">
        <v>23.5</v>
      </c>
      <c r="F29" s="163">
        <v>11.3</v>
      </c>
      <c r="G29" s="163">
        <v>17</v>
      </c>
      <c r="H29" s="163">
        <v>24</v>
      </c>
      <c r="I29" s="163">
        <v>6.4</v>
      </c>
    </row>
    <row r="30" spans="1:12" s="20" customFormat="1" ht="13" customHeight="1" x14ac:dyDescent="0.3">
      <c r="A30" s="160">
        <v>2019</v>
      </c>
      <c r="B30" s="88" t="s">
        <v>20</v>
      </c>
      <c r="C30" s="163">
        <v>12.2</v>
      </c>
      <c r="D30" s="163">
        <v>12.8</v>
      </c>
      <c r="E30" s="163">
        <v>24.7</v>
      </c>
      <c r="F30" s="163">
        <v>10.7</v>
      </c>
      <c r="G30" s="163">
        <v>17</v>
      </c>
      <c r="H30" s="163">
        <v>22.6</v>
      </c>
      <c r="I30" s="163">
        <v>6.2</v>
      </c>
      <c r="J30" s="24"/>
      <c r="K30" s="28"/>
      <c r="L30" s="53"/>
    </row>
    <row r="31" spans="1:12" s="20" customFormat="1" ht="13" customHeight="1" x14ac:dyDescent="0.3">
      <c r="A31" s="160">
        <v>2020</v>
      </c>
      <c r="B31" s="88" t="s">
        <v>20</v>
      </c>
      <c r="C31" s="163">
        <v>9.4</v>
      </c>
      <c r="D31" s="163">
        <v>12.5</v>
      </c>
      <c r="E31" s="163">
        <v>25.8</v>
      </c>
      <c r="F31" s="163">
        <v>11.6</v>
      </c>
      <c r="G31" s="163">
        <v>17.600000000000001</v>
      </c>
      <c r="H31" s="163">
        <v>23.1</v>
      </c>
      <c r="I31" s="163">
        <v>6.4</v>
      </c>
      <c r="J31" s="24"/>
      <c r="K31" s="28"/>
      <c r="L31" s="53"/>
    </row>
    <row r="32" spans="1:12" s="20" customFormat="1" ht="13" customHeight="1" x14ac:dyDescent="0.3">
      <c r="A32" s="160">
        <v>2021</v>
      </c>
      <c r="B32" s="88" t="s">
        <v>20</v>
      </c>
      <c r="C32" s="163">
        <v>12.3</v>
      </c>
      <c r="D32" s="163">
        <v>10.6</v>
      </c>
      <c r="E32" s="163">
        <v>24.7</v>
      </c>
      <c r="F32" s="163">
        <v>11.8</v>
      </c>
      <c r="G32" s="163">
        <v>17.7</v>
      </c>
      <c r="H32" s="163">
        <v>22.9</v>
      </c>
      <c r="I32" s="163">
        <v>6.4</v>
      </c>
      <c r="J32" s="24"/>
      <c r="K32" s="28"/>
      <c r="L32" s="53"/>
    </row>
    <row r="33" spans="1:9" s="20" customFormat="1" ht="22.5" customHeight="1" x14ac:dyDescent="0.3">
      <c r="A33" s="278" t="s">
        <v>21</v>
      </c>
      <c r="B33" s="278"/>
      <c r="C33" s="163">
        <v>0.6</v>
      </c>
      <c r="D33" s="163">
        <v>0.5</v>
      </c>
      <c r="E33" s="163">
        <v>0.9</v>
      </c>
      <c r="F33" s="163">
        <v>0.6</v>
      </c>
      <c r="G33" s="163">
        <v>0.6</v>
      </c>
      <c r="H33" s="163">
        <v>0.7</v>
      </c>
      <c r="I33" s="163">
        <v>0.1</v>
      </c>
    </row>
    <row r="34" spans="1:9" ht="25.5" customHeight="1" x14ac:dyDescent="0.3">
      <c r="A34" s="236" t="s">
        <v>24</v>
      </c>
      <c r="B34" s="236"/>
      <c r="C34" s="236"/>
      <c r="D34" s="236"/>
      <c r="E34" s="236"/>
      <c r="F34" s="236"/>
      <c r="G34" s="236"/>
      <c r="H34" s="236"/>
      <c r="I34" s="236"/>
    </row>
    <row r="35" spans="1:9" ht="13" customHeight="1" x14ac:dyDescent="0.3">
      <c r="A35" s="228" t="s">
        <v>151</v>
      </c>
      <c r="B35" s="228"/>
      <c r="C35" s="228"/>
      <c r="D35" s="228"/>
      <c r="E35" s="228"/>
      <c r="F35" s="228"/>
      <c r="G35" s="228"/>
      <c r="H35" s="228"/>
      <c r="I35" s="228"/>
    </row>
    <row r="36" spans="1:9" ht="13" customHeight="1" x14ac:dyDescent="0.3">
      <c r="A36" s="228" t="s">
        <v>43</v>
      </c>
      <c r="B36" s="228"/>
      <c r="C36" s="228"/>
      <c r="D36" s="228"/>
      <c r="E36" s="228"/>
      <c r="F36" s="228"/>
      <c r="G36" s="228"/>
      <c r="H36" s="228"/>
      <c r="I36" s="228"/>
    </row>
    <row r="37" spans="1:9" ht="13" customHeight="1" x14ac:dyDescent="0.3">
      <c r="A37" s="96"/>
      <c r="B37" s="92"/>
      <c r="C37" s="92"/>
      <c r="D37" s="92"/>
      <c r="E37" s="92"/>
      <c r="F37" s="95"/>
      <c r="G37" s="95"/>
      <c r="H37" s="95"/>
      <c r="I37" s="95"/>
    </row>
    <row r="38" spans="1:9" ht="13" customHeight="1" x14ac:dyDescent="0.3">
      <c r="A38" s="57" t="s">
        <v>89</v>
      </c>
      <c r="B38" s="92"/>
      <c r="C38" s="95"/>
      <c r="D38" s="95"/>
      <c r="E38" s="95"/>
      <c r="F38" s="18"/>
      <c r="G38" s="95"/>
      <c r="H38" s="95"/>
      <c r="I38" s="95"/>
    </row>
    <row r="39" spans="1:9" ht="12.9" x14ac:dyDescent="0.35">
      <c r="B39" s="62"/>
      <c r="C39" s="62"/>
      <c r="D39" s="62"/>
      <c r="E39" s="62"/>
      <c r="F39" s="62"/>
      <c r="G39" s="62"/>
      <c r="H39" s="62"/>
      <c r="I39" s="62"/>
    </row>
    <row r="40" spans="1:9" ht="12.9" x14ac:dyDescent="0.35">
      <c r="B40" s="62"/>
      <c r="C40" s="62"/>
      <c r="D40" s="62"/>
      <c r="E40" s="62"/>
      <c r="F40" s="62"/>
      <c r="G40" s="62"/>
      <c r="H40" s="62"/>
      <c r="I40" s="62"/>
    </row>
    <row r="41" spans="1:9" ht="12.9" x14ac:dyDescent="0.35">
      <c r="B41" s="62"/>
      <c r="C41" s="62"/>
      <c r="D41" s="62"/>
      <c r="E41" s="62"/>
      <c r="F41" s="62"/>
      <c r="G41" s="62"/>
      <c r="H41" s="62"/>
      <c r="I41" s="62"/>
    </row>
    <row r="42" spans="1:9" ht="12.9" x14ac:dyDescent="0.35">
      <c r="B42" s="62"/>
      <c r="C42" s="62"/>
      <c r="D42" s="62"/>
      <c r="E42" s="62"/>
      <c r="F42" s="62"/>
      <c r="G42" s="62"/>
      <c r="H42" s="62"/>
      <c r="I42" s="62"/>
    </row>
    <row r="43" spans="1:9" ht="12.9" x14ac:dyDescent="0.35">
      <c r="B43" s="62"/>
      <c r="C43" s="62"/>
      <c r="D43" s="62"/>
      <c r="E43" s="62"/>
      <c r="F43" s="62"/>
      <c r="G43" s="62"/>
      <c r="H43" s="62"/>
      <c r="I43" s="62"/>
    </row>
    <row r="44" spans="1:9" ht="12.9" x14ac:dyDescent="0.35">
      <c r="B44" s="62"/>
      <c r="C44" s="62"/>
      <c r="D44" s="62"/>
      <c r="E44" s="62"/>
      <c r="F44" s="62"/>
      <c r="G44" s="62"/>
      <c r="H44" s="62"/>
      <c r="I44" s="62"/>
    </row>
    <row r="45" spans="1:9" ht="12.9" x14ac:dyDescent="0.35">
      <c r="A45" s="60"/>
      <c r="B45" s="62"/>
      <c r="C45" s="62"/>
      <c r="D45" s="62"/>
      <c r="E45" s="62"/>
      <c r="F45" s="62"/>
      <c r="G45" s="62"/>
      <c r="H45" s="62"/>
      <c r="I45" s="62"/>
    </row>
    <row r="46" spans="1:9" ht="12.9" x14ac:dyDescent="0.35">
      <c r="A46" s="60"/>
      <c r="B46" s="62"/>
      <c r="C46" s="62"/>
      <c r="D46" s="62"/>
      <c r="E46" s="62"/>
      <c r="F46" s="62"/>
      <c r="G46" s="62"/>
      <c r="H46" s="62"/>
      <c r="I46" s="62"/>
    </row>
    <row r="47" spans="1:9" ht="12.9" x14ac:dyDescent="0.35">
      <c r="A47" s="60"/>
      <c r="B47" s="62"/>
      <c r="C47" s="62"/>
      <c r="D47" s="62"/>
      <c r="E47" s="62"/>
      <c r="F47" s="62"/>
      <c r="G47" s="62"/>
      <c r="H47" s="62"/>
      <c r="I47" s="62"/>
    </row>
    <row r="48" spans="1:9" ht="12.9" x14ac:dyDescent="0.35">
      <c r="A48" s="60"/>
      <c r="B48" s="62"/>
      <c r="C48" s="62"/>
      <c r="D48" s="62"/>
      <c r="E48" s="62"/>
      <c r="F48" s="62"/>
      <c r="G48" s="62"/>
      <c r="H48" s="62"/>
      <c r="I48" s="62"/>
    </row>
    <row r="49" spans="1:9" ht="12.9" x14ac:dyDescent="0.35">
      <c r="A49" s="60"/>
      <c r="B49" s="62"/>
      <c r="C49" s="62"/>
      <c r="D49" s="62"/>
      <c r="E49" s="62"/>
      <c r="F49" s="62"/>
      <c r="G49" s="62"/>
      <c r="H49" s="62"/>
      <c r="I49" s="62"/>
    </row>
    <row r="50" spans="1:9" ht="12.9" x14ac:dyDescent="0.35">
      <c r="A50" s="60"/>
      <c r="B50" s="62"/>
      <c r="C50" s="62"/>
      <c r="D50" s="62"/>
      <c r="E50" s="62"/>
      <c r="F50" s="62"/>
      <c r="G50" s="62"/>
      <c r="H50" s="62"/>
      <c r="I50" s="62"/>
    </row>
    <row r="51" spans="1:9" ht="12.9" x14ac:dyDescent="0.35">
      <c r="A51" s="60"/>
      <c r="B51" s="62"/>
      <c r="C51" s="62"/>
      <c r="D51" s="62"/>
      <c r="E51" s="62"/>
      <c r="F51" s="62"/>
      <c r="G51" s="62"/>
      <c r="H51" s="62"/>
      <c r="I51" s="62"/>
    </row>
    <row r="52" spans="1:9" ht="12.9" x14ac:dyDescent="0.35">
      <c r="A52" s="60"/>
      <c r="B52" s="62"/>
      <c r="C52" s="62"/>
      <c r="D52" s="62"/>
      <c r="E52" s="62"/>
      <c r="F52" s="62"/>
      <c r="G52" s="62"/>
      <c r="H52" s="62"/>
      <c r="I52" s="62"/>
    </row>
    <row r="53" spans="1:9" ht="12.9" x14ac:dyDescent="0.35">
      <c r="A53" s="60"/>
      <c r="B53" s="62"/>
      <c r="C53" s="62"/>
      <c r="D53" s="62"/>
      <c r="E53" s="62"/>
      <c r="F53" s="62"/>
      <c r="G53" s="62"/>
      <c r="H53" s="62"/>
      <c r="I53" s="62"/>
    </row>
    <row r="54" spans="1:9" ht="12.9" x14ac:dyDescent="0.35">
      <c r="A54" s="60"/>
      <c r="B54" s="62"/>
      <c r="C54" s="62"/>
      <c r="D54" s="62"/>
      <c r="E54" s="62"/>
      <c r="F54" s="62"/>
      <c r="G54" s="62"/>
      <c r="H54" s="62"/>
      <c r="I54" s="62"/>
    </row>
    <row r="55" spans="1:9" ht="12.9" x14ac:dyDescent="0.35">
      <c r="A55" s="60"/>
      <c r="B55" s="62"/>
      <c r="C55" s="62"/>
      <c r="D55" s="62"/>
      <c r="E55" s="62"/>
      <c r="F55" s="62"/>
      <c r="G55" s="62"/>
      <c r="H55" s="62"/>
      <c r="I55" s="62"/>
    </row>
    <row r="56" spans="1:9" ht="12.9" x14ac:dyDescent="0.35">
      <c r="A56" s="60"/>
      <c r="B56" s="62"/>
      <c r="C56" s="62"/>
      <c r="D56" s="62"/>
      <c r="E56" s="62"/>
      <c r="F56" s="62"/>
      <c r="G56" s="62"/>
      <c r="H56" s="62"/>
      <c r="I56" s="62"/>
    </row>
    <row r="57" spans="1:9" ht="12.9" x14ac:dyDescent="0.35">
      <c r="A57" s="60"/>
      <c r="B57" s="62"/>
      <c r="C57" s="62"/>
      <c r="D57" s="62"/>
      <c r="E57" s="62"/>
      <c r="F57" s="62"/>
      <c r="G57" s="62"/>
      <c r="H57" s="62"/>
      <c r="I57" s="62"/>
    </row>
    <row r="58" spans="1:9" ht="12.9" x14ac:dyDescent="0.35">
      <c r="A58" s="60"/>
      <c r="B58" s="62"/>
      <c r="C58" s="62"/>
      <c r="D58" s="62"/>
      <c r="E58" s="62"/>
      <c r="F58" s="62"/>
      <c r="G58" s="62"/>
      <c r="H58" s="62"/>
      <c r="I58" s="62"/>
    </row>
    <row r="59" spans="1:9" ht="12.9" x14ac:dyDescent="0.35">
      <c r="A59" s="60"/>
      <c r="B59" s="62"/>
      <c r="C59" s="62"/>
      <c r="D59" s="62"/>
      <c r="E59" s="62"/>
      <c r="F59" s="62"/>
      <c r="G59" s="62"/>
      <c r="H59" s="62"/>
      <c r="I59" s="62"/>
    </row>
    <row r="60" spans="1:9" ht="12.9" x14ac:dyDescent="0.35">
      <c r="A60" s="60"/>
      <c r="B60" s="62"/>
      <c r="C60" s="62"/>
      <c r="D60" s="62"/>
      <c r="E60" s="62"/>
      <c r="F60" s="62"/>
      <c r="G60" s="62"/>
      <c r="H60" s="62"/>
      <c r="I60" s="62"/>
    </row>
    <row r="61" spans="1:9" ht="12.9" x14ac:dyDescent="0.35">
      <c r="A61" s="60"/>
      <c r="B61" s="62"/>
      <c r="C61" s="62"/>
      <c r="D61" s="62"/>
      <c r="E61" s="62"/>
      <c r="F61" s="62"/>
      <c r="G61" s="62"/>
      <c r="H61" s="62"/>
      <c r="I61" s="62"/>
    </row>
    <row r="62" spans="1:9" ht="12.9" x14ac:dyDescent="0.35">
      <c r="A62" s="60"/>
      <c r="B62" s="62"/>
      <c r="C62" s="62"/>
      <c r="D62" s="62"/>
      <c r="E62" s="62"/>
      <c r="F62" s="62"/>
      <c r="G62" s="62"/>
      <c r="H62" s="62"/>
      <c r="I62" s="62"/>
    </row>
    <row r="63" spans="1:9" ht="12.9" x14ac:dyDescent="0.35">
      <c r="A63" s="60"/>
      <c r="B63" s="62"/>
      <c r="C63" s="62"/>
      <c r="D63" s="62"/>
      <c r="E63" s="62"/>
      <c r="F63" s="62"/>
      <c r="G63" s="62"/>
      <c r="H63" s="62"/>
      <c r="I63" s="62"/>
    </row>
    <row r="64" spans="1:9" ht="12.9" x14ac:dyDescent="0.35">
      <c r="A64" s="60"/>
      <c r="B64" s="62"/>
      <c r="C64" s="62"/>
      <c r="D64" s="62"/>
      <c r="E64" s="62"/>
      <c r="F64" s="62"/>
      <c r="G64" s="62"/>
      <c r="H64" s="62"/>
      <c r="I64" s="62"/>
    </row>
    <row r="65" spans="1:9" ht="12.9" x14ac:dyDescent="0.35">
      <c r="A65" s="60"/>
      <c r="B65" s="62"/>
      <c r="C65" s="62"/>
      <c r="D65" s="62"/>
      <c r="E65" s="62"/>
      <c r="F65" s="62"/>
      <c r="G65" s="62"/>
      <c r="H65" s="62"/>
      <c r="I65" s="62"/>
    </row>
    <row r="66" spans="1:9" ht="12.9" x14ac:dyDescent="0.35">
      <c r="A66" s="60"/>
      <c r="B66" s="62"/>
      <c r="C66" s="62"/>
      <c r="D66" s="62"/>
      <c r="E66" s="62"/>
      <c r="F66" s="62"/>
      <c r="G66" s="62"/>
      <c r="H66" s="62"/>
      <c r="I66" s="62"/>
    </row>
    <row r="67" spans="1:9" ht="12.9" x14ac:dyDescent="0.35">
      <c r="A67" s="60"/>
      <c r="B67" s="62"/>
      <c r="C67" s="62"/>
      <c r="D67" s="62"/>
      <c r="E67" s="62"/>
      <c r="F67" s="62"/>
      <c r="G67" s="62"/>
      <c r="H67" s="62"/>
      <c r="I67" s="62"/>
    </row>
    <row r="68" spans="1:9" ht="12.9" x14ac:dyDescent="0.35">
      <c r="A68" s="60"/>
      <c r="B68" s="62"/>
      <c r="C68" s="62"/>
      <c r="D68" s="62"/>
      <c r="E68" s="62"/>
      <c r="F68" s="62"/>
      <c r="G68" s="62"/>
      <c r="H68" s="62"/>
      <c r="I68" s="62"/>
    </row>
    <row r="69" spans="1:9" ht="12.9" x14ac:dyDescent="0.35">
      <c r="A69" s="60"/>
      <c r="B69" s="62"/>
      <c r="C69" s="62"/>
      <c r="D69" s="62"/>
      <c r="E69" s="62"/>
      <c r="F69" s="62"/>
      <c r="G69" s="62"/>
      <c r="H69" s="62"/>
      <c r="I69" s="62"/>
    </row>
    <row r="70" spans="1:9" ht="12.9" x14ac:dyDescent="0.35">
      <c r="A70" s="60"/>
      <c r="B70" s="62"/>
      <c r="C70" s="62"/>
      <c r="D70" s="62"/>
      <c r="E70" s="62"/>
      <c r="F70" s="62"/>
      <c r="G70" s="62"/>
      <c r="H70" s="62"/>
      <c r="I70" s="62"/>
    </row>
    <row r="71" spans="1:9" ht="12.9" x14ac:dyDescent="0.35">
      <c r="A71" s="60"/>
      <c r="B71" s="62"/>
      <c r="C71" s="62"/>
      <c r="D71" s="62"/>
      <c r="E71" s="62"/>
      <c r="F71" s="62"/>
      <c r="G71" s="62"/>
      <c r="H71" s="62"/>
      <c r="I71" s="62"/>
    </row>
    <row r="72" spans="1:9" ht="12.9" x14ac:dyDescent="0.35">
      <c r="A72" s="60"/>
      <c r="B72" s="62"/>
      <c r="C72" s="62"/>
      <c r="D72" s="62"/>
      <c r="E72" s="62"/>
      <c r="F72" s="62"/>
      <c r="G72" s="62"/>
      <c r="H72" s="62"/>
      <c r="I72" s="62"/>
    </row>
    <row r="73" spans="1:9" ht="12.9" x14ac:dyDescent="0.35">
      <c r="A73" s="60"/>
      <c r="B73" s="62"/>
      <c r="C73" s="62"/>
      <c r="D73" s="62"/>
      <c r="E73" s="62"/>
      <c r="F73" s="62"/>
      <c r="G73" s="62"/>
      <c r="H73" s="62"/>
      <c r="I73" s="62"/>
    </row>
    <row r="74" spans="1:9" ht="12.9" x14ac:dyDescent="0.35">
      <c r="A74" s="60"/>
      <c r="B74" s="62"/>
      <c r="C74" s="62"/>
      <c r="D74" s="62"/>
      <c r="E74" s="62"/>
      <c r="F74" s="62"/>
      <c r="G74" s="62"/>
      <c r="H74" s="62"/>
      <c r="I74" s="62"/>
    </row>
    <row r="75" spans="1:9" ht="12.9" x14ac:dyDescent="0.35">
      <c r="A75" s="60"/>
      <c r="B75" s="62"/>
      <c r="C75" s="62"/>
      <c r="D75" s="62"/>
      <c r="E75" s="62"/>
      <c r="F75" s="62"/>
      <c r="G75" s="62"/>
      <c r="H75" s="62"/>
      <c r="I75" s="62"/>
    </row>
    <row r="76" spans="1:9" ht="12.9" x14ac:dyDescent="0.35">
      <c r="A76" s="60"/>
      <c r="B76" s="62"/>
      <c r="C76" s="62"/>
      <c r="D76" s="62"/>
      <c r="E76" s="62"/>
      <c r="F76" s="62"/>
      <c r="G76" s="62"/>
      <c r="H76" s="62"/>
      <c r="I76" s="62"/>
    </row>
    <row r="77" spans="1:9" ht="12.9" x14ac:dyDescent="0.35">
      <c r="A77" s="60"/>
      <c r="B77" s="62"/>
      <c r="C77" s="62"/>
      <c r="D77" s="62"/>
      <c r="E77" s="62"/>
      <c r="F77" s="62"/>
      <c r="G77" s="62"/>
      <c r="H77" s="62"/>
      <c r="I77" s="62"/>
    </row>
    <row r="78" spans="1:9" ht="12.9" x14ac:dyDescent="0.35">
      <c r="A78" s="60"/>
      <c r="B78" s="62"/>
      <c r="C78" s="62"/>
      <c r="D78" s="62"/>
      <c r="E78" s="62"/>
      <c r="F78" s="62"/>
      <c r="G78" s="62"/>
      <c r="H78" s="62"/>
      <c r="I78" s="62"/>
    </row>
    <row r="79" spans="1:9" ht="12.9" x14ac:dyDescent="0.35">
      <c r="A79" s="60"/>
      <c r="B79" s="62"/>
      <c r="C79" s="62"/>
      <c r="D79" s="62"/>
      <c r="E79" s="62"/>
      <c r="F79" s="62"/>
      <c r="G79" s="62"/>
      <c r="H79" s="62"/>
      <c r="I79" s="62"/>
    </row>
    <row r="80" spans="1:9" ht="12.9" x14ac:dyDescent="0.35">
      <c r="A80" s="60"/>
      <c r="B80" s="62"/>
      <c r="C80" s="62"/>
      <c r="D80" s="62"/>
      <c r="E80" s="62"/>
      <c r="F80" s="62"/>
      <c r="G80" s="62"/>
      <c r="H80" s="62"/>
      <c r="I80" s="62"/>
    </row>
    <row r="81" spans="1:9" ht="12.9" x14ac:dyDescent="0.35">
      <c r="A81" s="60"/>
      <c r="B81" s="62"/>
      <c r="C81" s="62"/>
      <c r="D81" s="62"/>
      <c r="E81" s="62"/>
      <c r="F81" s="62"/>
      <c r="G81" s="62"/>
      <c r="H81" s="62"/>
      <c r="I81" s="62"/>
    </row>
    <row r="82" spans="1:9" ht="12.9" x14ac:dyDescent="0.35">
      <c r="A82" s="60"/>
      <c r="B82" s="62"/>
      <c r="C82" s="62"/>
      <c r="D82" s="62"/>
      <c r="E82" s="62"/>
      <c r="F82" s="62"/>
      <c r="G82" s="62"/>
      <c r="H82" s="62"/>
      <c r="I82" s="62"/>
    </row>
    <row r="83" spans="1:9" ht="12.9" x14ac:dyDescent="0.35">
      <c r="A83" s="60"/>
      <c r="B83" s="62"/>
      <c r="C83" s="62"/>
      <c r="D83" s="62"/>
      <c r="E83" s="62"/>
      <c r="F83" s="62"/>
      <c r="G83" s="62"/>
      <c r="H83" s="62"/>
      <c r="I83" s="62"/>
    </row>
    <row r="84" spans="1:9" ht="12.9" x14ac:dyDescent="0.35">
      <c r="A84" s="60"/>
      <c r="B84" s="62"/>
      <c r="C84" s="62"/>
      <c r="D84" s="62"/>
      <c r="E84" s="62"/>
      <c r="F84" s="62"/>
      <c r="G84" s="62"/>
      <c r="H84" s="62"/>
      <c r="I84" s="62"/>
    </row>
    <row r="85" spans="1:9" ht="12.9" x14ac:dyDescent="0.35">
      <c r="A85" s="60"/>
      <c r="B85" s="62"/>
      <c r="C85" s="62"/>
      <c r="D85" s="62"/>
      <c r="E85" s="62"/>
      <c r="F85" s="62"/>
      <c r="G85" s="62"/>
      <c r="H85" s="62"/>
      <c r="I85" s="62"/>
    </row>
    <row r="86" spans="1:9" ht="12.9" x14ac:dyDescent="0.35">
      <c r="A86" s="60"/>
      <c r="B86" s="62"/>
      <c r="C86" s="62"/>
      <c r="D86" s="62"/>
      <c r="E86" s="62"/>
      <c r="F86" s="62"/>
      <c r="G86" s="62"/>
      <c r="H86" s="62"/>
      <c r="I86" s="62"/>
    </row>
    <row r="87" spans="1:9" ht="12.9" x14ac:dyDescent="0.35">
      <c r="A87" s="60"/>
      <c r="B87" s="62"/>
      <c r="C87" s="62"/>
      <c r="D87" s="62"/>
      <c r="E87" s="62"/>
      <c r="F87" s="62"/>
      <c r="G87" s="62"/>
      <c r="H87" s="62"/>
      <c r="I87" s="62"/>
    </row>
    <row r="88" spans="1:9" ht="12.9" x14ac:dyDescent="0.35">
      <c r="A88" s="60"/>
      <c r="B88" s="62"/>
      <c r="C88" s="62"/>
      <c r="D88" s="62"/>
      <c r="E88" s="62"/>
      <c r="F88" s="62"/>
      <c r="G88" s="62"/>
      <c r="H88" s="62"/>
      <c r="I88" s="62"/>
    </row>
    <row r="89" spans="1:9" ht="12.9" x14ac:dyDescent="0.35">
      <c r="A89" s="60"/>
      <c r="B89" s="62"/>
      <c r="C89" s="62"/>
      <c r="D89" s="62"/>
      <c r="E89" s="62"/>
      <c r="F89" s="62"/>
      <c r="G89" s="62"/>
      <c r="H89" s="62"/>
      <c r="I89" s="62"/>
    </row>
    <row r="90" spans="1:9" ht="12.9" x14ac:dyDescent="0.35">
      <c r="A90" s="60"/>
      <c r="B90" s="62"/>
      <c r="C90" s="62"/>
      <c r="D90" s="62"/>
      <c r="E90" s="62"/>
      <c r="F90" s="62"/>
      <c r="G90" s="62"/>
      <c r="H90" s="62"/>
      <c r="I90" s="62"/>
    </row>
    <row r="91" spans="1:9" ht="12.9" x14ac:dyDescent="0.35">
      <c r="A91" s="60"/>
      <c r="B91" s="62"/>
      <c r="C91" s="62"/>
      <c r="D91" s="62"/>
      <c r="E91" s="62"/>
      <c r="F91" s="62"/>
      <c r="G91" s="62"/>
      <c r="H91" s="62"/>
      <c r="I91" s="62"/>
    </row>
    <row r="92" spans="1:9" ht="12.9" x14ac:dyDescent="0.35">
      <c r="A92" s="60"/>
      <c r="B92" s="62"/>
      <c r="C92" s="62"/>
      <c r="D92" s="62"/>
      <c r="E92" s="62"/>
      <c r="F92" s="62"/>
      <c r="G92" s="62"/>
      <c r="H92" s="62"/>
      <c r="I92" s="62"/>
    </row>
    <row r="93" spans="1:9" ht="12.9" x14ac:dyDescent="0.35">
      <c r="A93" s="60"/>
      <c r="B93" s="62"/>
      <c r="C93" s="62"/>
      <c r="D93" s="62"/>
      <c r="E93" s="62"/>
      <c r="F93" s="62"/>
      <c r="G93" s="62"/>
      <c r="H93" s="62"/>
      <c r="I93" s="62"/>
    </row>
    <row r="94" spans="1:9" ht="12.9" x14ac:dyDescent="0.35">
      <c r="A94" s="60"/>
      <c r="B94" s="62"/>
      <c r="C94" s="62"/>
      <c r="D94" s="62"/>
      <c r="E94" s="62"/>
      <c r="F94" s="62"/>
      <c r="G94" s="62"/>
      <c r="H94" s="62"/>
      <c r="I94" s="62"/>
    </row>
    <row r="95" spans="1:9" ht="12.9" x14ac:dyDescent="0.35">
      <c r="A95" s="60"/>
      <c r="B95" s="62"/>
      <c r="C95" s="62"/>
      <c r="D95" s="62"/>
      <c r="E95" s="62"/>
      <c r="F95" s="62"/>
      <c r="G95" s="62"/>
      <c r="H95" s="62"/>
      <c r="I95" s="62"/>
    </row>
    <row r="96" spans="1:9" ht="12.9" x14ac:dyDescent="0.35">
      <c r="A96" s="60"/>
      <c r="B96" s="62"/>
      <c r="C96" s="62"/>
      <c r="D96" s="62"/>
      <c r="E96" s="62"/>
      <c r="F96" s="62"/>
      <c r="G96" s="62"/>
      <c r="H96" s="62"/>
      <c r="I96" s="62"/>
    </row>
    <row r="97" spans="1:9" ht="12.9" x14ac:dyDescent="0.35">
      <c r="A97" s="60"/>
      <c r="B97" s="62"/>
      <c r="C97" s="62"/>
      <c r="D97" s="62"/>
      <c r="E97" s="62"/>
      <c r="F97" s="62"/>
      <c r="G97" s="62"/>
      <c r="H97" s="62"/>
      <c r="I97" s="62"/>
    </row>
    <row r="98" spans="1:9" ht="12.9" x14ac:dyDescent="0.35">
      <c r="A98" s="60"/>
      <c r="B98" s="62"/>
      <c r="C98" s="62"/>
      <c r="D98" s="62"/>
      <c r="E98" s="62"/>
      <c r="F98" s="62"/>
      <c r="G98" s="62"/>
      <c r="H98" s="62"/>
      <c r="I98" s="62"/>
    </row>
    <row r="99" spans="1:9" ht="12.9" x14ac:dyDescent="0.35">
      <c r="A99" s="60"/>
      <c r="B99" s="62"/>
      <c r="C99" s="62"/>
      <c r="D99" s="62"/>
      <c r="E99" s="62"/>
      <c r="F99" s="62"/>
      <c r="G99" s="62"/>
      <c r="H99" s="62"/>
      <c r="I99" s="62"/>
    </row>
    <row r="100" spans="1:9" ht="12.9" x14ac:dyDescent="0.35">
      <c r="A100" s="60"/>
      <c r="B100" s="62"/>
      <c r="C100" s="62"/>
      <c r="D100" s="62"/>
      <c r="E100" s="62"/>
      <c r="F100" s="62"/>
      <c r="G100" s="62"/>
      <c r="H100" s="62"/>
      <c r="I100" s="62"/>
    </row>
    <row r="101" spans="1:9" ht="12.9" x14ac:dyDescent="0.35">
      <c r="A101" s="60"/>
      <c r="B101" s="62"/>
      <c r="C101" s="62"/>
      <c r="D101" s="62"/>
      <c r="E101" s="62"/>
      <c r="F101" s="62"/>
      <c r="G101" s="62"/>
      <c r="H101" s="62"/>
      <c r="I101" s="62"/>
    </row>
    <row r="102" spans="1:9" ht="12.9" x14ac:dyDescent="0.35">
      <c r="A102" s="60"/>
      <c r="B102" s="62"/>
      <c r="C102" s="62"/>
      <c r="D102" s="62"/>
      <c r="E102" s="62"/>
      <c r="F102" s="62"/>
      <c r="G102" s="62"/>
      <c r="H102" s="62"/>
      <c r="I102" s="62"/>
    </row>
    <row r="103" spans="1:9" ht="12.9" x14ac:dyDescent="0.35">
      <c r="A103" s="60"/>
      <c r="B103" s="62"/>
      <c r="C103" s="62"/>
      <c r="D103" s="62"/>
      <c r="E103" s="62"/>
      <c r="F103" s="62"/>
      <c r="G103" s="62"/>
      <c r="H103" s="62"/>
      <c r="I103" s="62"/>
    </row>
    <row r="104" spans="1:9" ht="12.9" x14ac:dyDescent="0.35">
      <c r="A104" s="60"/>
      <c r="B104" s="62"/>
      <c r="C104" s="62"/>
      <c r="D104" s="62"/>
      <c r="E104" s="62"/>
      <c r="F104" s="62"/>
      <c r="G104" s="62"/>
      <c r="H104" s="62"/>
      <c r="I104" s="62"/>
    </row>
    <row r="105" spans="1:9" ht="12.9" x14ac:dyDescent="0.35">
      <c r="A105" s="60"/>
      <c r="B105" s="62"/>
      <c r="C105" s="62"/>
      <c r="D105" s="62"/>
      <c r="E105" s="62"/>
      <c r="F105" s="62"/>
      <c r="G105" s="62"/>
      <c r="H105" s="62"/>
      <c r="I105" s="62"/>
    </row>
    <row r="106" spans="1:9" ht="12.9" x14ac:dyDescent="0.35">
      <c r="A106" s="60"/>
      <c r="B106" s="62"/>
      <c r="C106" s="62"/>
      <c r="D106" s="62"/>
      <c r="E106" s="62"/>
      <c r="F106" s="62"/>
      <c r="G106" s="62"/>
      <c r="H106" s="62"/>
      <c r="I106" s="62"/>
    </row>
    <row r="107" spans="1:9" ht="12.9" x14ac:dyDescent="0.35">
      <c r="A107" s="60"/>
      <c r="B107" s="62"/>
      <c r="C107" s="62"/>
      <c r="D107" s="62"/>
      <c r="E107" s="62"/>
      <c r="F107" s="62"/>
      <c r="G107" s="62"/>
      <c r="H107" s="62"/>
      <c r="I107" s="62"/>
    </row>
    <row r="108" spans="1:9" ht="12.9" x14ac:dyDescent="0.35">
      <c r="A108" s="60"/>
      <c r="B108" s="62"/>
      <c r="C108" s="62"/>
      <c r="D108" s="62"/>
      <c r="E108" s="62"/>
      <c r="F108" s="62"/>
      <c r="G108" s="62"/>
      <c r="H108" s="62"/>
      <c r="I108" s="62"/>
    </row>
    <row r="109" spans="1:9" ht="12.9" x14ac:dyDescent="0.35">
      <c r="A109" s="60"/>
      <c r="B109" s="62"/>
      <c r="C109" s="62"/>
      <c r="D109" s="62"/>
      <c r="E109" s="62"/>
      <c r="F109" s="62"/>
      <c r="G109" s="62"/>
      <c r="H109" s="62"/>
      <c r="I109" s="62"/>
    </row>
    <row r="110" spans="1:9" ht="12.9" x14ac:dyDescent="0.35">
      <c r="A110" s="60"/>
      <c r="B110" s="62"/>
      <c r="C110" s="62"/>
      <c r="D110" s="62"/>
      <c r="E110" s="62"/>
      <c r="F110" s="62"/>
      <c r="G110" s="62"/>
      <c r="H110" s="62"/>
      <c r="I110" s="62"/>
    </row>
    <row r="111" spans="1:9" ht="12.9" x14ac:dyDescent="0.35">
      <c r="A111" s="60"/>
      <c r="B111" s="62"/>
      <c r="C111" s="62"/>
      <c r="D111" s="62"/>
      <c r="E111" s="62"/>
      <c r="F111" s="62"/>
      <c r="G111" s="62"/>
      <c r="H111" s="62"/>
      <c r="I111" s="62"/>
    </row>
    <row r="112" spans="1:9" ht="12.9" x14ac:dyDescent="0.35">
      <c r="A112" s="60"/>
      <c r="B112" s="62"/>
      <c r="C112" s="62"/>
      <c r="D112" s="62"/>
      <c r="E112" s="62"/>
      <c r="F112" s="62"/>
      <c r="G112" s="62"/>
      <c r="H112" s="62"/>
      <c r="I112" s="62"/>
    </row>
    <row r="113" spans="1:9" ht="12.9" x14ac:dyDescent="0.35">
      <c r="A113" s="60"/>
      <c r="B113" s="62"/>
      <c r="C113" s="62"/>
      <c r="D113" s="62"/>
      <c r="E113" s="62"/>
      <c r="F113" s="62"/>
      <c r="G113" s="62"/>
      <c r="H113" s="62"/>
      <c r="I113" s="62"/>
    </row>
    <row r="114" spans="1:9" ht="12.9" x14ac:dyDescent="0.35">
      <c r="A114" s="60"/>
      <c r="B114" s="62"/>
      <c r="C114" s="62"/>
      <c r="D114" s="62"/>
      <c r="E114" s="62"/>
      <c r="F114" s="62"/>
      <c r="G114" s="62"/>
      <c r="H114" s="62"/>
      <c r="I114" s="62"/>
    </row>
    <row r="115" spans="1:9" ht="12.9" x14ac:dyDescent="0.35">
      <c r="A115" s="60"/>
      <c r="B115" s="62"/>
      <c r="C115" s="62"/>
      <c r="D115" s="62"/>
      <c r="E115" s="62"/>
      <c r="F115" s="62"/>
      <c r="G115" s="62"/>
      <c r="H115" s="62"/>
      <c r="I115" s="62"/>
    </row>
    <row r="116" spans="1:9" ht="12.9" x14ac:dyDescent="0.35">
      <c r="A116" s="60"/>
      <c r="B116" s="62"/>
      <c r="C116" s="62"/>
      <c r="D116" s="62"/>
      <c r="E116" s="62"/>
      <c r="F116" s="62"/>
      <c r="G116" s="62"/>
      <c r="H116" s="62"/>
      <c r="I116" s="62"/>
    </row>
    <row r="117" spans="1:9" ht="12.9" x14ac:dyDescent="0.35">
      <c r="A117" s="60"/>
      <c r="B117" s="62"/>
      <c r="C117" s="62"/>
      <c r="D117" s="62"/>
      <c r="E117" s="62"/>
      <c r="F117" s="62"/>
      <c r="G117" s="62"/>
      <c r="H117" s="62"/>
      <c r="I117" s="62"/>
    </row>
    <row r="118" spans="1:9" ht="12.9" x14ac:dyDescent="0.35">
      <c r="A118" s="60"/>
      <c r="B118" s="62"/>
      <c r="C118" s="62"/>
      <c r="D118" s="62"/>
      <c r="E118" s="62"/>
      <c r="F118" s="62"/>
      <c r="G118" s="62"/>
      <c r="H118" s="62"/>
      <c r="I118" s="62"/>
    </row>
    <row r="119" spans="1:9" ht="12.9" x14ac:dyDescent="0.35">
      <c r="A119" s="60"/>
      <c r="B119" s="62"/>
      <c r="C119" s="62"/>
      <c r="D119" s="62"/>
      <c r="E119" s="62"/>
      <c r="F119" s="62"/>
      <c r="G119" s="62"/>
      <c r="H119" s="62"/>
      <c r="I119" s="62"/>
    </row>
    <row r="120" spans="1:9" ht="12.9" x14ac:dyDescent="0.35">
      <c r="A120" s="60"/>
      <c r="B120" s="62"/>
      <c r="C120" s="62"/>
      <c r="D120" s="62"/>
      <c r="E120" s="62"/>
      <c r="F120" s="62"/>
      <c r="G120" s="62"/>
      <c r="H120" s="62"/>
      <c r="I120" s="62"/>
    </row>
    <row r="121" spans="1:9" ht="12.9" x14ac:dyDescent="0.35">
      <c r="A121" s="60"/>
      <c r="B121" s="62"/>
      <c r="C121" s="62"/>
      <c r="D121" s="62"/>
      <c r="E121" s="62"/>
      <c r="F121" s="62"/>
      <c r="G121" s="62"/>
      <c r="H121" s="62"/>
      <c r="I121" s="62"/>
    </row>
    <row r="122" spans="1:9" ht="12.9" x14ac:dyDescent="0.35">
      <c r="A122" s="60"/>
      <c r="B122" s="62"/>
      <c r="C122" s="62"/>
      <c r="D122" s="62"/>
      <c r="E122" s="62"/>
      <c r="F122" s="62"/>
      <c r="G122" s="62"/>
      <c r="H122" s="62"/>
      <c r="I122" s="62"/>
    </row>
    <row r="123" spans="1:9" ht="12.9" x14ac:dyDescent="0.35">
      <c r="A123" s="60"/>
      <c r="B123" s="62"/>
      <c r="C123" s="62"/>
      <c r="D123" s="62"/>
      <c r="E123" s="62"/>
      <c r="F123" s="62"/>
      <c r="G123" s="62"/>
      <c r="H123" s="62"/>
      <c r="I123" s="62"/>
    </row>
    <row r="124" spans="1:9" ht="12.9" x14ac:dyDescent="0.35">
      <c r="A124" s="60"/>
      <c r="B124" s="62"/>
      <c r="C124" s="62"/>
      <c r="D124" s="62"/>
      <c r="E124" s="62"/>
      <c r="F124" s="62"/>
      <c r="G124" s="62"/>
      <c r="H124" s="62"/>
      <c r="I124" s="62"/>
    </row>
    <row r="125" spans="1:9" ht="12.9" x14ac:dyDescent="0.35">
      <c r="A125" s="60"/>
      <c r="B125" s="62"/>
      <c r="C125" s="62"/>
      <c r="D125" s="62"/>
      <c r="E125" s="62"/>
      <c r="F125" s="62"/>
      <c r="G125" s="62"/>
      <c r="H125" s="62"/>
      <c r="I125" s="62"/>
    </row>
    <row r="126" spans="1:9" ht="12.9" x14ac:dyDescent="0.35">
      <c r="A126" s="60"/>
      <c r="B126" s="62"/>
      <c r="C126" s="62"/>
      <c r="D126" s="62"/>
      <c r="E126" s="62"/>
      <c r="F126" s="62"/>
      <c r="G126" s="62"/>
      <c r="H126" s="62"/>
      <c r="I126" s="62"/>
    </row>
    <row r="127" spans="1:9" ht="12.9" x14ac:dyDescent="0.35">
      <c r="A127" s="60"/>
      <c r="B127" s="62"/>
      <c r="C127" s="62"/>
      <c r="D127" s="62"/>
      <c r="E127" s="62"/>
      <c r="F127" s="62"/>
      <c r="G127" s="62"/>
      <c r="H127" s="62"/>
      <c r="I127" s="62"/>
    </row>
    <row r="128" spans="1:9" ht="12.9" x14ac:dyDescent="0.35">
      <c r="A128" s="60"/>
      <c r="B128" s="62"/>
      <c r="C128" s="62"/>
      <c r="D128" s="62"/>
      <c r="E128" s="62"/>
      <c r="F128" s="62"/>
      <c r="G128" s="62"/>
      <c r="H128" s="62"/>
      <c r="I128" s="62"/>
    </row>
    <row r="129" spans="1:9" ht="12.9" x14ac:dyDescent="0.35">
      <c r="A129" s="60"/>
      <c r="B129" s="62"/>
      <c r="C129" s="62"/>
      <c r="D129" s="62"/>
      <c r="E129" s="62"/>
      <c r="F129" s="62"/>
      <c r="G129" s="62"/>
      <c r="H129" s="62"/>
      <c r="I129" s="62"/>
    </row>
    <row r="130" spans="1:9" ht="12.9" x14ac:dyDescent="0.35">
      <c r="A130" s="60"/>
      <c r="B130" s="62"/>
      <c r="C130" s="62"/>
      <c r="D130" s="62"/>
      <c r="E130" s="62"/>
      <c r="F130" s="62"/>
      <c r="G130" s="62"/>
      <c r="H130" s="62"/>
      <c r="I130" s="62"/>
    </row>
    <row r="131" spans="1:9" ht="12.9" x14ac:dyDescent="0.35">
      <c r="A131" s="60"/>
      <c r="B131" s="62"/>
      <c r="C131" s="62"/>
      <c r="D131" s="62"/>
      <c r="E131" s="62"/>
      <c r="F131" s="62"/>
      <c r="G131" s="62"/>
      <c r="H131" s="62"/>
      <c r="I131" s="62"/>
    </row>
    <row r="132" spans="1:9" ht="12.9" x14ac:dyDescent="0.35">
      <c r="A132" s="60"/>
      <c r="B132" s="62"/>
      <c r="C132" s="62"/>
      <c r="D132" s="62"/>
      <c r="E132" s="62"/>
      <c r="F132" s="62"/>
      <c r="G132" s="62"/>
      <c r="H132" s="62"/>
      <c r="I132" s="62"/>
    </row>
    <row r="133" spans="1:9" ht="12.9" x14ac:dyDescent="0.35">
      <c r="A133" s="60"/>
      <c r="B133" s="62"/>
      <c r="C133" s="62"/>
      <c r="D133" s="62"/>
      <c r="E133" s="62"/>
      <c r="F133" s="62"/>
      <c r="G133" s="62"/>
      <c r="H133" s="62"/>
      <c r="I133" s="62"/>
    </row>
    <row r="134" spans="1:9" ht="12.9" x14ac:dyDescent="0.35">
      <c r="A134" s="60"/>
      <c r="B134" s="62"/>
      <c r="C134" s="62"/>
      <c r="D134" s="62"/>
      <c r="E134" s="62"/>
      <c r="F134" s="62"/>
      <c r="G134" s="62"/>
      <c r="H134" s="62"/>
      <c r="I134" s="62"/>
    </row>
    <row r="135" spans="1:9" ht="12.9" x14ac:dyDescent="0.35">
      <c r="A135" s="60"/>
      <c r="B135" s="62"/>
      <c r="C135" s="62"/>
      <c r="D135" s="62"/>
      <c r="E135" s="62"/>
      <c r="F135" s="62"/>
      <c r="G135" s="62"/>
      <c r="H135" s="62"/>
      <c r="I135" s="62"/>
    </row>
    <row r="136" spans="1:9" ht="12.9" x14ac:dyDescent="0.35">
      <c r="A136" s="60"/>
      <c r="B136" s="62"/>
      <c r="C136" s="62"/>
      <c r="D136" s="62"/>
      <c r="E136" s="62"/>
      <c r="F136" s="62"/>
      <c r="G136" s="62"/>
      <c r="H136" s="62"/>
      <c r="I136" s="62"/>
    </row>
    <row r="137" spans="1:9" ht="12.9" x14ac:dyDescent="0.35">
      <c r="A137" s="60"/>
      <c r="B137" s="62"/>
      <c r="C137" s="62"/>
      <c r="D137" s="62"/>
      <c r="E137" s="62"/>
      <c r="F137" s="62"/>
      <c r="G137" s="62"/>
      <c r="H137" s="62"/>
      <c r="I137" s="62"/>
    </row>
    <row r="138" spans="1:9" ht="12.9" x14ac:dyDescent="0.35">
      <c r="A138" s="60"/>
      <c r="B138" s="62"/>
      <c r="C138" s="62"/>
      <c r="D138" s="62"/>
      <c r="E138" s="62"/>
      <c r="F138" s="62"/>
      <c r="G138" s="62"/>
      <c r="H138" s="62"/>
      <c r="I138" s="62"/>
    </row>
    <row r="139" spans="1:9" ht="12.9" x14ac:dyDescent="0.35">
      <c r="A139" s="60"/>
      <c r="B139" s="62"/>
      <c r="C139" s="62"/>
      <c r="D139" s="62"/>
      <c r="E139" s="62"/>
      <c r="F139" s="62"/>
      <c r="G139" s="62"/>
      <c r="H139" s="62"/>
      <c r="I139" s="62"/>
    </row>
    <row r="140" spans="1:9" ht="12.9" x14ac:dyDescent="0.35">
      <c r="A140" s="60"/>
      <c r="B140" s="62"/>
      <c r="C140" s="62"/>
      <c r="D140" s="62"/>
      <c r="E140" s="62"/>
      <c r="F140" s="62"/>
      <c r="G140" s="62"/>
      <c r="H140" s="62"/>
      <c r="I140" s="62"/>
    </row>
    <row r="141" spans="1:9" ht="12.9" x14ac:dyDescent="0.35">
      <c r="A141" s="60"/>
      <c r="B141" s="62"/>
      <c r="C141" s="62"/>
      <c r="D141" s="62"/>
      <c r="E141" s="62"/>
      <c r="F141" s="62"/>
      <c r="G141" s="62"/>
      <c r="H141" s="62"/>
      <c r="I141" s="62"/>
    </row>
    <row r="142" spans="1:9" ht="12.9" x14ac:dyDescent="0.35">
      <c r="A142" s="60"/>
      <c r="B142" s="62"/>
      <c r="C142" s="62"/>
      <c r="D142" s="62"/>
      <c r="E142" s="62"/>
      <c r="F142" s="62"/>
      <c r="G142" s="62"/>
      <c r="H142" s="62"/>
      <c r="I142" s="62"/>
    </row>
    <row r="143" spans="1:9" ht="12.9" x14ac:dyDescent="0.35">
      <c r="A143" s="60"/>
      <c r="B143" s="62"/>
      <c r="C143" s="62"/>
      <c r="D143" s="62"/>
      <c r="E143" s="62"/>
      <c r="F143" s="62"/>
      <c r="G143" s="62"/>
      <c r="H143" s="62"/>
      <c r="I143" s="62"/>
    </row>
    <row r="144" spans="1:9" ht="12.9" x14ac:dyDescent="0.35">
      <c r="A144" s="60"/>
      <c r="B144" s="62"/>
      <c r="C144" s="62"/>
      <c r="D144" s="62"/>
      <c r="E144" s="62"/>
      <c r="F144" s="62"/>
      <c r="G144" s="62"/>
      <c r="H144" s="62"/>
      <c r="I144" s="62"/>
    </row>
    <row r="145" spans="1:9" ht="12.9" x14ac:dyDescent="0.35">
      <c r="A145" s="60"/>
      <c r="B145" s="62"/>
      <c r="C145" s="62"/>
      <c r="D145" s="62"/>
      <c r="E145" s="62"/>
      <c r="F145" s="62"/>
      <c r="G145" s="62"/>
      <c r="H145" s="62"/>
      <c r="I145" s="62"/>
    </row>
    <row r="146" spans="1:9" ht="12.9" x14ac:dyDescent="0.35">
      <c r="A146" s="60"/>
      <c r="B146" s="62"/>
      <c r="C146" s="62"/>
      <c r="D146" s="62"/>
      <c r="E146" s="62"/>
      <c r="F146" s="62"/>
      <c r="G146" s="62"/>
      <c r="H146" s="62"/>
      <c r="I146" s="62"/>
    </row>
    <row r="147" spans="1:9" ht="12.9" x14ac:dyDescent="0.35">
      <c r="A147" s="60"/>
      <c r="B147" s="62"/>
      <c r="C147" s="62"/>
      <c r="D147" s="62"/>
      <c r="E147" s="62"/>
      <c r="F147" s="62"/>
      <c r="G147" s="62"/>
      <c r="H147" s="62"/>
      <c r="I147" s="62"/>
    </row>
    <row r="148" spans="1:9" ht="12.9" x14ac:dyDescent="0.35">
      <c r="A148" s="60"/>
      <c r="B148" s="62"/>
      <c r="C148" s="62"/>
      <c r="D148" s="62"/>
      <c r="E148" s="62"/>
      <c r="F148" s="62"/>
      <c r="G148" s="62"/>
      <c r="H148" s="62"/>
      <c r="I148" s="62"/>
    </row>
    <row r="149" spans="1:9" ht="12.9" x14ac:dyDescent="0.35">
      <c r="A149" s="60"/>
      <c r="B149" s="62"/>
      <c r="C149" s="62"/>
      <c r="D149" s="62"/>
      <c r="E149" s="62"/>
      <c r="F149" s="62"/>
      <c r="G149" s="62"/>
      <c r="H149" s="62"/>
      <c r="I149" s="62"/>
    </row>
    <row r="150" spans="1:9" ht="12.9" x14ac:dyDescent="0.35">
      <c r="A150" s="60"/>
      <c r="B150" s="62"/>
      <c r="C150" s="62"/>
      <c r="D150" s="62"/>
      <c r="E150" s="62"/>
      <c r="F150" s="62"/>
      <c r="G150" s="62"/>
      <c r="H150" s="62"/>
      <c r="I150" s="62"/>
    </row>
    <row r="151" spans="1:9" ht="12.9" x14ac:dyDescent="0.35">
      <c r="A151" s="60"/>
      <c r="B151" s="62"/>
      <c r="C151" s="62"/>
      <c r="D151" s="62"/>
      <c r="E151" s="62"/>
      <c r="F151" s="62"/>
      <c r="G151" s="62"/>
      <c r="H151" s="62"/>
      <c r="I151" s="62"/>
    </row>
    <row r="152" spans="1:9" ht="12.9" x14ac:dyDescent="0.35">
      <c r="A152" s="60"/>
      <c r="B152" s="62"/>
      <c r="C152" s="62"/>
      <c r="D152" s="62"/>
      <c r="E152" s="62"/>
      <c r="F152" s="62"/>
      <c r="G152" s="62"/>
      <c r="H152" s="62"/>
      <c r="I152" s="62"/>
    </row>
    <row r="153" spans="1:9" ht="12.9" x14ac:dyDescent="0.35">
      <c r="A153" s="60"/>
      <c r="B153" s="62"/>
      <c r="C153" s="62"/>
      <c r="D153" s="62"/>
      <c r="E153" s="62"/>
      <c r="F153" s="62"/>
      <c r="G153" s="62"/>
      <c r="H153" s="62"/>
      <c r="I153" s="62"/>
    </row>
    <row r="154" spans="1:9" ht="12.9" x14ac:dyDescent="0.35">
      <c r="A154" s="60"/>
      <c r="B154" s="62"/>
      <c r="C154" s="62"/>
      <c r="D154" s="62"/>
      <c r="E154" s="62"/>
      <c r="F154" s="62"/>
      <c r="G154" s="62"/>
      <c r="H154" s="62"/>
      <c r="I154" s="62"/>
    </row>
    <row r="155" spans="1:9" ht="12.9" x14ac:dyDescent="0.35">
      <c r="A155" s="60"/>
      <c r="B155" s="62"/>
      <c r="C155" s="62"/>
      <c r="D155" s="62"/>
      <c r="E155" s="62"/>
      <c r="F155" s="62"/>
      <c r="G155" s="62"/>
      <c r="H155" s="62"/>
      <c r="I155" s="62"/>
    </row>
    <row r="156" spans="1:9" ht="12.9" x14ac:dyDescent="0.35">
      <c r="A156" s="60"/>
      <c r="B156" s="62"/>
      <c r="C156" s="62"/>
      <c r="D156" s="62"/>
      <c r="E156" s="62"/>
      <c r="F156" s="62"/>
      <c r="G156" s="62"/>
      <c r="H156" s="62"/>
      <c r="I156" s="62"/>
    </row>
    <row r="157" spans="1:9" ht="12.9" x14ac:dyDescent="0.35">
      <c r="A157" s="60"/>
      <c r="B157" s="62"/>
      <c r="C157" s="62"/>
      <c r="D157" s="62"/>
      <c r="E157" s="62"/>
      <c r="F157" s="62"/>
      <c r="G157" s="62"/>
      <c r="H157" s="62"/>
      <c r="I157" s="62"/>
    </row>
    <row r="158" spans="1:9" ht="12.9" x14ac:dyDescent="0.35">
      <c r="A158" s="60"/>
      <c r="B158" s="62"/>
      <c r="C158" s="62"/>
      <c r="D158" s="62"/>
      <c r="E158" s="62"/>
      <c r="F158" s="62"/>
      <c r="G158" s="62"/>
      <c r="H158" s="62"/>
      <c r="I158" s="62"/>
    </row>
    <row r="159" spans="1:9" ht="12.9" x14ac:dyDescent="0.35">
      <c r="A159" s="60"/>
      <c r="B159" s="62"/>
      <c r="C159" s="62"/>
      <c r="D159" s="62"/>
      <c r="E159" s="62"/>
      <c r="F159" s="62"/>
      <c r="G159" s="62"/>
      <c r="H159" s="62"/>
      <c r="I159" s="62"/>
    </row>
    <row r="160" spans="1:9" ht="12.9" x14ac:dyDescent="0.35">
      <c r="A160" s="60"/>
      <c r="B160" s="62"/>
      <c r="C160" s="62"/>
      <c r="D160" s="62"/>
      <c r="E160" s="62"/>
      <c r="F160" s="62"/>
      <c r="G160" s="62"/>
      <c r="H160" s="62"/>
      <c r="I160" s="62"/>
    </row>
    <row r="161" spans="1:9" ht="12.9" x14ac:dyDescent="0.35">
      <c r="A161" s="60"/>
      <c r="B161" s="62"/>
      <c r="C161" s="62"/>
      <c r="D161" s="62"/>
      <c r="E161" s="62"/>
      <c r="F161" s="62"/>
      <c r="G161" s="62"/>
      <c r="H161" s="62"/>
      <c r="I161" s="62"/>
    </row>
    <row r="162" spans="1:9" ht="12.9" x14ac:dyDescent="0.35">
      <c r="A162" s="60"/>
      <c r="B162" s="62"/>
      <c r="C162" s="62"/>
      <c r="D162" s="62"/>
      <c r="E162" s="62"/>
      <c r="F162" s="62"/>
      <c r="G162" s="62"/>
      <c r="H162" s="62"/>
      <c r="I162" s="62"/>
    </row>
    <row r="163" spans="1:9" ht="12.9" x14ac:dyDescent="0.35">
      <c r="A163" s="60"/>
      <c r="B163" s="62"/>
    </row>
  </sheetData>
  <mergeCells count="17">
    <mergeCell ref="A26:I26"/>
    <mergeCell ref="A33:B33"/>
    <mergeCell ref="A34:I34"/>
    <mergeCell ref="A35:I35"/>
    <mergeCell ref="A36:I36"/>
    <mergeCell ref="I6:I8"/>
    <mergeCell ref="C9:H9"/>
    <mergeCell ref="A10:I10"/>
    <mergeCell ref="A17:B17"/>
    <mergeCell ref="A18:I18"/>
    <mergeCell ref="G6:G8"/>
    <mergeCell ref="H6:H8"/>
    <mergeCell ref="A25:B25"/>
    <mergeCell ref="C6:C8"/>
    <mergeCell ref="D6:D8"/>
    <mergeCell ref="E6:E8"/>
    <mergeCell ref="F6:F8"/>
  </mergeCells>
  <conditionalFormatting sqref="R14:R16">
    <cfRule type="cellIs" dxfId="11" priority="3" operator="lessThan">
      <formula>1000</formula>
    </cfRule>
  </conditionalFormatting>
  <conditionalFormatting sqref="R22:R24">
    <cfRule type="cellIs" dxfId="10" priority="2" operator="lessThan">
      <formula>1000</formula>
    </cfRule>
  </conditionalFormatting>
  <conditionalFormatting sqref="R30:R32">
    <cfRule type="cellIs" dxfId="9" priority="1" operator="lessThan">
      <formula>1000</formula>
    </cfRule>
  </conditionalFormatting>
  <pageMargins left="0.75" right="0.75" top="1" bottom="1" header="0.5" footer="0.5"/>
  <pageSetup paperSize="9" scale="90" fitToWidth="0"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N166"/>
  <sheetViews>
    <sheetView zoomScaleNormal="100" zoomScaleSheetLayoutView="100" workbookViewId="0"/>
  </sheetViews>
  <sheetFormatPr defaultColWidth="9" defaultRowHeight="12.45" x14ac:dyDescent="0.3"/>
  <cols>
    <col min="1" max="1" width="5.23046875" style="19" customWidth="1"/>
    <col min="2" max="2" width="6.69140625" style="16" customWidth="1"/>
    <col min="3" max="7" width="11.69140625" style="16" customWidth="1"/>
    <col min="8" max="8" width="9" style="16"/>
    <col min="9" max="9" width="5.3828125" style="16" customWidth="1"/>
    <col min="10" max="10" width="6.61328125" style="16" customWidth="1"/>
    <col min="11" max="11" width="7.3828125" style="16" customWidth="1"/>
    <col min="12" max="12" width="3" style="16" customWidth="1"/>
    <col min="13" max="13" width="7.3828125" style="16" customWidth="1"/>
    <col min="14" max="14" width="3" style="16" customWidth="1"/>
    <col min="15" max="15" width="7.3828125" style="16" customWidth="1"/>
    <col min="16" max="16" width="2.69140625" style="16" customWidth="1"/>
    <col min="17" max="17" width="7.3828125" style="16" customWidth="1"/>
    <col min="18" max="18" width="3" style="16" customWidth="1"/>
    <col min="19" max="19" width="7.3828125" style="16" customWidth="1"/>
    <col min="20" max="20" width="3" style="16" customWidth="1"/>
    <col min="21" max="21" width="7.3828125" style="16" customWidth="1"/>
    <col min="22" max="22" width="3" style="16" customWidth="1"/>
    <col min="23" max="16384" width="9" style="16"/>
  </cols>
  <sheetData>
    <row r="1" spans="1:14" ht="12.75" customHeight="1" x14ac:dyDescent="0.3">
      <c r="A1" s="110" t="s">
        <v>81</v>
      </c>
      <c r="B1" s="60"/>
      <c r="C1" s="60"/>
      <c r="D1" s="60"/>
      <c r="E1" s="60"/>
      <c r="F1" s="60"/>
      <c r="G1" s="60"/>
      <c r="H1" s="60"/>
    </row>
    <row r="2" spans="1:14" ht="9.75" customHeight="1" x14ac:dyDescent="0.3">
      <c r="A2" s="111"/>
      <c r="B2" s="60"/>
      <c r="C2" s="60"/>
      <c r="D2" s="60"/>
      <c r="E2" s="60"/>
      <c r="F2" s="60"/>
      <c r="G2" s="60"/>
      <c r="H2" s="60"/>
    </row>
    <row r="3" spans="1:14" ht="19" customHeight="1" x14ac:dyDescent="0.35">
      <c r="A3" s="97" t="s">
        <v>262</v>
      </c>
      <c r="B3" s="7"/>
      <c r="C3" s="7"/>
      <c r="D3" s="7"/>
      <c r="E3" s="7"/>
      <c r="F3" s="7"/>
      <c r="G3" s="7"/>
      <c r="H3" s="60"/>
    </row>
    <row r="4" spans="1:14" s="23" customFormat="1" ht="19" customHeight="1" x14ac:dyDescent="0.4">
      <c r="A4" s="90" t="s">
        <v>91</v>
      </c>
      <c r="B4" s="8"/>
      <c r="C4" s="8"/>
      <c r="D4" s="8"/>
      <c r="E4" s="8"/>
      <c r="F4" s="8"/>
      <c r="G4" s="8"/>
    </row>
    <row r="5" spans="1:14" s="20" customFormat="1" ht="9.4499999999999993" customHeight="1" x14ac:dyDescent="0.3">
      <c r="A5" s="61"/>
      <c r="C5" s="31"/>
      <c r="D5" s="31"/>
      <c r="E5" s="31"/>
      <c r="F5" s="31"/>
      <c r="G5" s="31"/>
    </row>
    <row r="6" spans="1:14" s="20" customFormat="1" ht="19.399999999999999" customHeight="1" x14ac:dyDescent="0.3">
      <c r="A6" s="98"/>
      <c r="B6" s="124"/>
      <c r="C6" s="241" t="s">
        <v>92</v>
      </c>
      <c r="D6" s="252" t="s">
        <v>93</v>
      </c>
      <c r="E6" s="287" t="s">
        <v>95</v>
      </c>
      <c r="F6" s="287"/>
      <c r="G6" s="287"/>
    </row>
    <row r="7" spans="1:14" s="20" customFormat="1" ht="19.399999999999999" customHeight="1" x14ac:dyDescent="0.3">
      <c r="A7" s="11"/>
      <c r="B7" s="12"/>
      <c r="C7" s="242"/>
      <c r="D7" s="253"/>
      <c r="E7" s="173" t="s">
        <v>96</v>
      </c>
      <c r="F7" s="172" t="s">
        <v>97</v>
      </c>
      <c r="G7" s="173" t="s">
        <v>94</v>
      </c>
      <c r="H7" s="30"/>
    </row>
    <row r="8" spans="1:14" s="20" customFormat="1" ht="13" customHeight="1" x14ac:dyDescent="0.3">
      <c r="A8" s="11"/>
      <c r="B8" s="12"/>
      <c r="C8" s="247" t="s">
        <v>157</v>
      </c>
      <c r="D8" s="247"/>
      <c r="E8" s="241" t="s">
        <v>160</v>
      </c>
      <c r="F8" s="241"/>
      <c r="G8" s="241"/>
      <c r="H8" s="30"/>
    </row>
    <row r="9" spans="1:14" s="20" customFormat="1" ht="13" customHeight="1" x14ac:dyDescent="0.3">
      <c r="A9" s="13"/>
      <c r="B9" s="14"/>
      <c r="C9" s="247"/>
      <c r="D9" s="247"/>
      <c r="E9" s="242"/>
      <c r="F9" s="242"/>
      <c r="G9" s="242"/>
      <c r="H9" s="30"/>
    </row>
    <row r="10" spans="1:14" s="20" customFormat="1" ht="13" customHeight="1" x14ac:dyDescent="0.3">
      <c r="A10" s="227" t="s">
        <v>18</v>
      </c>
      <c r="B10" s="227"/>
      <c r="C10" s="233"/>
      <c r="D10" s="233"/>
      <c r="E10" s="233"/>
      <c r="F10" s="233"/>
      <c r="G10" s="233"/>
    </row>
    <row r="11" spans="1:14" s="20" customFormat="1" ht="13" customHeight="1" x14ac:dyDescent="0.3">
      <c r="A11" s="50" t="s">
        <v>19</v>
      </c>
      <c r="B11" s="50"/>
      <c r="C11" s="25"/>
      <c r="D11" s="25"/>
      <c r="E11" s="25"/>
      <c r="F11" s="25"/>
      <c r="G11" s="25"/>
    </row>
    <row r="12" spans="1:14" s="20" customFormat="1" ht="13" customHeight="1" x14ac:dyDescent="0.3">
      <c r="A12" s="167">
        <v>2017</v>
      </c>
      <c r="B12" s="88" t="s">
        <v>20</v>
      </c>
      <c r="C12" s="178">
        <v>87.1</v>
      </c>
      <c r="D12" s="178">
        <v>12.9</v>
      </c>
      <c r="E12" s="178">
        <v>66.599999999999994</v>
      </c>
      <c r="F12" s="178">
        <v>27.1</v>
      </c>
      <c r="G12" s="178">
        <v>6.2</v>
      </c>
    </row>
    <row r="13" spans="1:14" s="20" customFormat="1" ht="13" customHeight="1" x14ac:dyDescent="0.3">
      <c r="A13" s="168">
        <v>2018</v>
      </c>
      <c r="B13" s="88" t="s">
        <v>20</v>
      </c>
      <c r="C13" s="178">
        <v>93.2</v>
      </c>
      <c r="D13" s="178">
        <v>6.8</v>
      </c>
      <c r="E13" s="178">
        <v>71.7</v>
      </c>
      <c r="F13" s="178">
        <v>24.2</v>
      </c>
      <c r="G13" s="178">
        <v>4.0999999999999996</v>
      </c>
    </row>
    <row r="14" spans="1:14" s="20" customFormat="1" ht="13" customHeight="1" x14ac:dyDescent="0.3">
      <c r="A14" s="160">
        <v>2019</v>
      </c>
      <c r="B14" s="88" t="s">
        <v>20</v>
      </c>
      <c r="C14" s="178">
        <v>91.3</v>
      </c>
      <c r="D14" s="178">
        <v>8.6999999999999993</v>
      </c>
      <c r="E14" s="178">
        <v>69.900000000000006</v>
      </c>
      <c r="F14" s="178">
        <v>24</v>
      </c>
      <c r="G14" s="178">
        <v>6.1</v>
      </c>
      <c r="H14" s="24"/>
      <c r="I14" s="28"/>
      <c r="J14" s="24"/>
      <c r="K14" s="28"/>
      <c r="L14" s="24"/>
      <c r="M14" s="28"/>
      <c r="N14" s="53"/>
    </row>
    <row r="15" spans="1:14" s="20" customFormat="1" ht="13" customHeight="1" x14ac:dyDescent="0.3">
      <c r="A15" s="160">
        <v>2020</v>
      </c>
      <c r="B15" s="88" t="s">
        <v>20</v>
      </c>
      <c r="C15" s="178">
        <v>94.6</v>
      </c>
      <c r="D15" s="178">
        <v>5.4</v>
      </c>
      <c r="E15" s="178">
        <v>71.599999999999994</v>
      </c>
      <c r="F15" s="178">
        <v>25.1</v>
      </c>
      <c r="G15" s="178">
        <v>3.3</v>
      </c>
      <c r="H15" s="24"/>
      <c r="I15" s="28"/>
      <c r="J15" s="24"/>
      <c r="K15" s="28"/>
      <c r="L15" s="24"/>
      <c r="M15" s="28"/>
      <c r="N15" s="53"/>
    </row>
    <row r="16" spans="1:14" s="20" customFormat="1" ht="13" customHeight="1" x14ac:dyDescent="0.3">
      <c r="A16" s="160">
        <v>2021</v>
      </c>
      <c r="B16" s="88" t="s">
        <v>20</v>
      </c>
      <c r="C16" s="178">
        <v>92.9</v>
      </c>
      <c r="D16" s="178">
        <v>7.1</v>
      </c>
      <c r="E16" s="178">
        <v>73.5</v>
      </c>
      <c r="F16" s="178">
        <v>21</v>
      </c>
      <c r="G16" s="178">
        <v>5.5</v>
      </c>
      <c r="H16" s="24"/>
      <c r="I16" s="28"/>
      <c r="J16" s="24"/>
      <c r="K16" s="28"/>
      <c r="L16" s="24"/>
      <c r="M16" s="28"/>
      <c r="N16" s="53"/>
    </row>
    <row r="17" spans="1:14" s="20" customFormat="1" ht="22.5" customHeight="1" x14ac:dyDescent="0.3">
      <c r="A17" s="234" t="s">
        <v>21</v>
      </c>
      <c r="B17" s="234"/>
      <c r="C17" s="178">
        <v>3.6</v>
      </c>
      <c r="D17" s="178">
        <v>3.6</v>
      </c>
      <c r="E17" s="178">
        <v>5.5</v>
      </c>
      <c r="F17" s="178">
        <v>5.0999999999999996</v>
      </c>
      <c r="G17" s="178">
        <v>3.2</v>
      </c>
    </row>
    <row r="18" spans="1:14" s="20" customFormat="1" ht="13" customHeight="1" x14ac:dyDescent="0.3">
      <c r="A18" s="227" t="s">
        <v>22</v>
      </c>
      <c r="B18" s="227"/>
      <c r="C18" s="227"/>
      <c r="D18" s="227"/>
      <c r="E18" s="227"/>
      <c r="F18" s="227"/>
      <c r="G18" s="227"/>
    </row>
    <row r="19" spans="1:14" s="20" customFormat="1" ht="13" customHeight="1" x14ac:dyDescent="0.3">
      <c r="A19" s="50" t="s">
        <v>19</v>
      </c>
      <c r="B19" s="50"/>
      <c r="C19" s="25"/>
      <c r="D19" s="25"/>
      <c r="E19" s="25"/>
      <c r="F19" s="25"/>
      <c r="G19" s="25"/>
    </row>
    <row r="20" spans="1:14" s="20" customFormat="1" ht="13" customHeight="1" x14ac:dyDescent="0.3">
      <c r="A20" s="167">
        <v>2017</v>
      </c>
      <c r="B20" s="88" t="s">
        <v>20</v>
      </c>
      <c r="C20" s="178">
        <v>92.4</v>
      </c>
      <c r="D20" s="178">
        <v>7.6</v>
      </c>
      <c r="E20" s="178">
        <v>74.7</v>
      </c>
      <c r="F20" s="178">
        <v>20.100000000000001</v>
      </c>
      <c r="G20" s="178">
        <v>5.2</v>
      </c>
    </row>
    <row r="21" spans="1:14" s="20" customFormat="1" ht="13" customHeight="1" x14ac:dyDescent="0.3">
      <c r="A21" s="168">
        <v>2018</v>
      </c>
      <c r="B21" s="88" t="s">
        <v>20</v>
      </c>
      <c r="C21" s="178">
        <v>94.2</v>
      </c>
      <c r="D21" s="178">
        <v>5.8</v>
      </c>
      <c r="E21" s="178">
        <v>73.8</v>
      </c>
      <c r="F21" s="178">
        <v>20.8</v>
      </c>
      <c r="G21" s="178">
        <v>5.4</v>
      </c>
    </row>
    <row r="22" spans="1:14" s="20" customFormat="1" ht="13" customHeight="1" x14ac:dyDescent="0.3">
      <c r="A22" s="160">
        <v>2019</v>
      </c>
      <c r="B22" s="88" t="s">
        <v>20</v>
      </c>
      <c r="C22" s="178">
        <v>94.8</v>
      </c>
      <c r="D22" s="178">
        <v>5.2</v>
      </c>
      <c r="E22" s="178">
        <v>75.8</v>
      </c>
      <c r="F22" s="178">
        <v>19.8</v>
      </c>
      <c r="G22" s="178">
        <v>4.4000000000000004</v>
      </c>
      <c r="H22" s="24"/>
      <c r="I22" s="28"/>
      <c r="J22" s="24"/>
      <c r="K22" s="28"/>
      <c r="L22" s="24"/>
      <c r="M22" s="28"/>
      <c r="N22" s="53"/>
    </row>
    <row r="23" spans="1:14" s="20" customFormat="1" ht="13" customHeight="1" x14ac:dyDescent="0.3">
      <c r="A23" s="160">
        <v>2020</v>
      </c>
      <c r="B23" s="88" t="s">
        <v>20</v>
      </c>
      <c r="C23" s="178">
        <v>95.5</v>
      </c>
      <c r="D23" s="178">
        <v>4.5</v>
      </c>
      <c r="E23" s="178">
        <v>75.8</v>
      </c>
      <c r="F23" s="178">
        <v>20.100000000000001</v>
      </c>
      <c r="G23" s="178">
        <v>4.0999999999999996</v>
      </c>
      <c r="H23" s="24"/>
      <c r="I23" s="28"/>
      <c r="J23" s="24"/>
      <c r="K23" s="28"/>
      <c r="L23" s="24"/>
      <c r="M23" s="28"/>
      <c r="N23" s="53"/>
    </row>
    <row r="24" spans="1:14" s="20" customFormat="1" ht="13" customHeight="1" x14ac:dyDescent="0.3">
      <c r="A24" s="160">
        <v>2021</v>
      </c>
      <c r="B24" s="88" t="s">
        <v>20</v>
      </c>
      <c r="C24" s="178">
        <v>95.6</v>
      </c>
      <c r="D24" s="178">
        <v>4.4000000000000004</v>
      </c>
      <c r="E24" s="178">
        <v>75.900000000000006</v>
      </c>
      <c r="F24" s="178">
        <v>19.3</v>
      </c>
      <c r="G24" s="178">
        <v>4.8</v>
      </c>
      <c r="H24" s="24"/>
      <c r="I24" s="28"/>
      <c r="J24" s="24"/>
      <c r="K24" s="28"/>
      <c r="L24" s="24"/>
      <c r="M24" s="28"/>
      <c r="N24" s="53"/>
    </row>
    <row r="25" spans="1:14" s="20" customFormat="1" ht="22.5" customHeight="1" x14ac:dyDescent="0.3">
      <c r="A25" s="234" t="s">
        <v>21</v>
      </c>
      <c r="B25" s="234"/>
      <c r="C25" s="178">
        <v>0.4</v>
      </c>
      <c r="D25" s="178">
        <v>0.4</v>
      </c>
      <c r="E25" s="178">
        <v>0.9</v>
      </c>
      <c r="F25" s="178">
        <v>0.8</v>
      </c>
      <c r="G25" s="178">
        <v>0.5</v>
      </c>
    </row>
    <row r="26" spans="1:14" s="20" customFormat="1" ht="13" customHeight="1" x14ac:dyDescent="0.3">
      <c r="A26" s="85" t="s">
        <v>33</v>
      </c>
      <c r="B26" s="85"/>
      <c r="C26" s="85"/>
      <c r="D26" s="85"/>
      <c r="E26" s="85"/>
      <c r="F26" s="85"/>
      <c r="G26" s="85"/>
    </row>
    <row r="27" spans="1:14" s="20" customFormat="1" ht="13" customHeight="1" x14ac:dyDescent="0.3">
      <c r="A27" s="50" t="s">
        <v>19</v>
      </c>
      <c r="B27" s="50"/>
      <c r="C27" s="64"/>
      <c r="D27" s="64"/>
      <c r="E27" s="64"/>
      <c r="F27" s="64"/>
      <c r="G27" s="64"/>
    </row>
    <row r="28" spans="1:14" s="20" customFormat="1" ht="13" customHeight="1" x14ac:dyDescent="0.3">
      <c r="A28" s="167">
        <v>2017</v>
      </c>
      <c r="B28" s="88" t="s">
        <v>20</v>
      </c>
      <c r="C28" s="178">
        <v>92.3</v>
      </c>
      <c r="D28" s="178">
        <v>7.7</v>
      </c>
      <c r="E28" s="178">
        <v>74.5</v>
      </c>
      <c r="F28" s="178">
        <v>20.2</v>
      </c>
      <c r="G28" s="178">
        <v>5.3</v>
      </c>
    </row>
    <row r="29" spans="1:14" s="20" customFormat="1" ht="13" customHeight="1" x14ac:dyDescent="0.3">
      <c r="A29" s="168">
        <v>2018</v>
      </c>
      <c r="B29" s="88" t="s">
        <v>20</v>
      </c>
      <c r="C29" s="178">
        <v>94.2</v>
      </c>
      <c r="D29" s="178">
        <v>5.8</v>
      </c>
      <c r="E29" s="178">
        <v>73.8</v>
      </c>
      <c r="F29" s="178">
        <v>20.8</v>
      </c>
      <c r="G29" s="178">
        <v>5.3</v>
      </c>
    </row>
    <row r="30" spans="1:14" s="20" customFormat="1" ht="13" customHeight="1" x14ac:dyDescent="0.3">
      <c r="A30" s="160">
        <v>2019</v>
      </c>
      <c r="B30" s="88" t="s">
        <v>20</v>
      </c>
      <c r="C30" s="178">
        <v>94.7</v>
      </c>
      <c r="D30" s="178">
        <v>5.3</v>
      </c>
      <c r="E30" s="178">
        <v>75.7</v>
      </c>
      <c r="F30" s="178">
        <v>19.899999999999999</v>
      </c>
      <c r="G30" s="178">
        <v>4.4000000000000004</v>
      </c>
      <c r="H30" s="24"/>
      <c r="I30" s="28"/>
      <c r="J30" s="24"/>
      <c r="K30" s="28"/>
      <c r="L30" s="24"/>
      <c r="M30" s="28"/>
      <c r="N30" s="53"/>
    </row>
    <row r="31" spans="1:14" s="20" customFormat="1" ht="13" customHeight="1" x14ac:dyDescent="0.3">
      <c r="A31" s="160">
        <v>2020</v>
      </c>
      <c r="B31" s="88" t="s">
        <v>20</v>
      </c>
      <c r="C31" s="178">
        <v>95.5</v>
      </c>
      <c r="D31" s="178">
        <v>4.5</v>
      </c>
      <c r="E31" s="178">
        <v>75.8</v>
      </c>
      <c r="F31" s="178">
        <v>20.2</v>
      </c>
      <c r="G31" s="178">
        <v>4.0999999999999996</v>
      </c>
      <c r="H31" s="24"/>
      <c r="I31" s="28"/>
      <c r="J31" s="24"/>
      <c r="K31" s="28"/>
      <c r="L31" s="24"/>
      <c r="M31" s="28"/>
      <c r="N31" s="53"/>
    </row>
    <row r="32" spans="1:14" s="20" customFormat="1" ht="13" customHeight="1" x14ac:dyDescent="0.3">
      <c r="A32" s="160">
        <v>2021</v>
      </c>
      <c r="B32" s="88" t="s">
        <v>20</v>
      </c>
      <c r="C32" s="178">
        <v>95.6</v>
      </c>
      <c r="D32" s="178">
        <v>4.4000000000000004</v>
      </c>
      <c r="E32" s="178">
        <v>75.900000000000006</v>
      </c>
      <c r="F32" s="178">
        <v>19.3</v>
      </c>
      <c r="G32" s="178">
        <v>4.8</v>
      </c>
      <c r="H32" s="24"/>
      <c r="I32" s="28"/>
      <c r="J32" s="24"/>
      <c r="K32" s="28"/>
      <c r="L32" s="24"/>
      <c r="M32" s="28"/>
      <c r="N32" s="53"/>
    </row>
    <row r="33" spans="1:11" s="20" customFormat="1" ht="22.5" customHeight="1" x14ac:dyDescent="0.3">
      <c r="A33" s="235" t="s">
        <v>21</v>
      </c>
      <c r="B33" s="235"/>
      <c r="C33" s="178">
        <v>0.4</v>
      </c>
      <c r="D33" s="178">
        <v>0.4</v>
      </c>
      <c r="E33" s="178">
        <v>0.9</v>
      </c>
      <c r="F33" s="178">
        <v>0.8</v>
      </c>
      <c r="G33" s="178">
        <v>0.5</v>
      </c>
    </row>
    <row r="34" spans="1:11" ht="33" customHeight="1" x14ac:dyDescent="0.3">
      <c r="A34" s="236" t="s">
        <v>24</v>
      </c>
      <c r="B34" s="236"/>
      <c r="C34" s="236"/>
      <c r="D34" s="236"/>
      <c r="E34" s="236"/>
      <c r="F34" s="236"/>
      <c r="G34" s="236"/>
      <c r="H34" s="73"/>
      <c r="I34" s="73"/>
      <c r="J34" s="73"/>
      <c r="K34" s="73"/>
    </row>
    <row r="35" spans="1:11" ht="13" customHeight="1" x14ac:dyDescent="0.3">
      <c r="A35" s="228" t="s">
        <v>34</v>
      </c>
      <c r="B35" s="228"/>
      <c r="C35" s="228"/>
      <c r="D35" s="228"/>
      <c r="E35" s="228"/>
      <c r="F35" s="228"/>
      <c r="G35" s="228"/>
      <c r="H35" s="60"/>
      <c r="I35" s="60"/>
      <c r="J35" s="60"/>
      <c r="K35" s="60"/>
    </row>
    <row r="36" spans="1:11" ht="13" customHeight="1" x14ac:dyDescent="0.3">
      <c r="A36" s="115"/>
      <c r="B36" s="92"/>
      <c r="C36" s="95"/>
      <c r="D36" s="95"/>
      <c r="E36" s="95"/>
      <c r="F36" s="95"/>
      <c r="G36" s="95"/>
      <c r="H36" s="60"/>
      <c r="I36" s="60"/>
      <c r="J36" s="60"/>
      <c r="K36" s="60"/>
    </row>
    <row r="37" spans="1:11" ht="13" customHeight="1" x14ac:dyDescent="0.3">
      <c r="A37" s="138" t="s">
        <v>35</v>
      </c>
      <c r="B37" s="93"/>
      <c r="C37" s="95"/>
      <c r="D37" s="95"/>
      <c r="E37" s="95"/>
      <c r="F37" s="95"/>
      <c r="G37" s="95"/>
      <c r="H37" s="60"/>
      <c r="I37" s="60"/>
      <c r="J37" s="60"/>
      <c r="K37" s="60"/>
    </row>
    <row r="38" spans="1:11" ht="13" customHeight="1" x14ac:dyDescent="0.3">
      <c r="A38" s="67" t="s">
        <v>275</v>
      </c>
      <c r="B38" s="93"/>
      <c r="C38" s="95"/>
      <c r="D38" s="95"/>
      <c r="E38" s="95"/>
      <c r="F38" s="95"/>
      <c r="G38" s="95"/>
      <c r="H38" s="60"/>
      <c r="I38" s="60"/>
      <c r="J38" s="60"/>
      <c r="K38" s="60"/>
    </row>
    <row r="39" spans="1:11" ht="13" customHeight="1" x14ac:dyDescent="0.3">
      <c r="A39" s="145"/>
      <c r="B39" s="123"/>
      <c r="C39" s="95"/>
      <c r="D39" s="95"/>
      <c r="E39" s="95"/>
      <c r="F39" s="95"/>
      <c r="G39" s="95"/>
      <c r="H39" s="60"/>
      <c r="I39" s="60"/>
      <c r="J39" s="60"/>
      <c r="K39" s="60"/>
    </row>
    <row r="40" spans="1:11" ht="13" customHeight="1" x14ac:dyDescent="0.3">
      <c r="A40" s="57" t="s">
        <v>89</v>
      </c>
      <c r="B40" s="92"/>
      <c r="C40" s="95"/>
      <c r="D40" s="95"/>
      <c r="E40" s="95"/>
      <c r="F40" s="95"/>
      <c r="G40" s="95"/>
      <c r="H40" s="60"/>
      <c r="I40" s="60"/>
      <c r="J40" s="60"/>
      <c r="K40" s="60"/>
    </row>
    <row r="41" spans="1:11" ht="12.9" x14ac:dyDescent="0.35">
      <c r="A41" s="61"/>
      <c r="B41" s="60"/>
      <c r="C41" s="62"/>
      <c r="D41" s="62"/>
      <c r="E41" s="62"/>
      <c r="F41" s="62"/>
      <c r="G41" s="62"/>
      <c r="H41" s="60"/>
      <c r="I41" s="60"/>
      <c r="J41" s="60"/>
      <c r="K41" s="60"/>
    </row>
    <row r="42" spans="1:11" ht="12.9" x14ac:dyDescent="0.35">
      <c r="A42" s="61"/>
      <c r="B42" s="62"/>
      <c r="C42" s="62"/>
      <c r="D42" s="62"/>
      <c r="E42" s="62"/>
      <c r="F42" s="62"/>
      <c r="G42" s="62"/>
      <c r="H42" s="60"/>
      <c r="I42" s="60"/>
      <c r="J42" s="60"/>
      <c r="K42" s="60"/>
    </row>
    <row r="43" spans="1:11" ht="12.9" x14ac:dyDescent="0.35">
      <c r="A43" s="61"/>
      <c r="B43" s="62"/>
      <c r="C43" s="62"/>
      <c r="D43" s="62"/>
      <c r="E43" s="62"/>
      <c r="F43" s="62"/>
      <c r="G43" s="62"/>
      <c r="H43" s="60"/>
      <c r="I43" s="60"/>
      <c r="J43" s="60"/>
      <c r="K43" s="60"/>
    </row>
    <row r="44" spans="1:11" ht="12.9" x14ac:dyDescent="0.35">
      <c r="A44" s="61"/>
      <c r="B44" s="62"/>
      <c r="C44" s="62"/>
      <c r="D44" s="62"/>
      <c r="E44" s="62"/>
      <c r="F44" s="62"/>
      <c r="G44" s="62"/>
      <c r="H44" s="60"/>
      <c r="I44" s="60"/>
      <c r="J44" s="60"/>
      <c r="K44" s="60"/>
    </row>
    <row r="45" spans="1:11" ht="12.9" x14ac:dyDescent="0.35">
      <c r="A45" s="61"/>
      <c r="B45" s="62"/>
      <c r="C45" s="62"/>
      <c r="D45" s="62"/>
      <c r="E45" s="62"/>
      <c r="F45" s="62"/>
      <c r="G45" s="62"/>
      <c r="H45" s="60"/>
      <c r="I45" s="60"/>
      <c r="J45" s="60"/>
      <c r="K45" s="60"/>
    </row>
    <row r="46" spans="1:11" ht="12.9" x14ac:dyDescent="0.35">
      <c r="A46" s="61"/>
      <c r="B46" s="62"/>
      <c r="C46" s="62"/>
      <c r="D46" s="62"/>
      <c r="E46" s="62"/>
      <c r="F46" s="62"/>
      <c r="G46" s="62"/>
    </row>
    <row r="47" spans="1:11" ht="12.9" x14ac:dyDescent="0.35">
      <c r="A47" s="61"/>
      <c r="B47" s="62"/>
      <c r="C47" s="62"/>
      <c r="D47" s="62"/>
      <c r="E47" s="62"/>
      <c r="F47" s="62"/>
      <c r="G47" s="62"/>
    </row>
    <row r="48" spans="1:11" ht="12.9" x14ac:dyDescent="0.35">
      <c r="A48" s="60"/>
      <c r="B48" s="62"/>
      <c r="C48" s="62"/>
      <c r="D48" s="62"/>
      <c r="E48" s="62"/>
      <c r="F48" s="62"/>
      <c r="G48" s="62"/>
    </row>
    <row r="49" spans="1:7" ht="12.9" x14ac:dyDescent="0.35">
      <c r="A49" s="60"/>
      <c r="B49" s="62"/>
      <c r="C49" s="62"/>
      <c r="D49" s="62"/>
      <c r="E49" s="62"/>
      <c r="F49" s="62"/>
      <c r="G49" s="62"/>
    </row>
    <row r="50" spans="1:7" ht="12.9" x14ac:dyDescent="0.35">
      <c r="A50" s="60"/>
      <c r="B50" s="62"/>
      <c r="C50" s="62"/>
      <c r="D50" s="62"/>
      <c r="E50" s="62"/>
      <c r="F50" s="62"/>
      <c r="G50" s="62"/>
    </row>
    <row r="51" spans="1:7" ht="12.9" x14ac:dyDescent="0.35">
      <c r="A51" s="60"/>
      <c r="B51" s="62"/>
      <c r="C51" s="62"/>
      <c r="D51" s="62"/>
      <c r="E51" s="62"/>
      <c r="F51" s="62"/>
      <c r="G51" s="62"/>
    </row>
    <row r="52" spans="1:7" ht="12.9" x14ac:dyDescent="0.35">
      <c r="A52" s="60"/>
      <c r="B52" s="62"/>
      <c r="C52" s="62"/>
      <c r="D52" s="62"/>
      <c r="E52" s="62"/>
      <c r="F52" s="62"/>
      <c r="G52" s="62"/>
    </row>
    <row r="53" spans="1:7" ht="12.9" x14ac:dyDescent="0.35">
      <c r="A53" s="60"/>
      <c r="B53" s="62"/>
      <c r="C53" s="62"/>
      <c r="D53" s="62"/>
      <c r="E53" s="62"/>
      <c r="F53" s="62"/>
      <c r="G53" s="62"/>
    </row>
    <row r="54" spans="1:7" ht="12.9" x14ac:dyDescent="0.35">
      <c r="A54" s="60"/>
      <c r="B54" s="62"/>
      <c r="C54" s="62"/>
      <c r="D54" s="62"/>
      <c r="E54" s="62"/>
      <c r="F54" s="62"/>
      <c r="G54" s="62"/>
    </row>
    <row r="55" spans="1:7" ht="12.9" x14ac:dyDescent="0.35">
      <c r="A55" s="60"/>
      <c r="B55" s="62"/>
      <c r="C55" s="62"/>
      <c r="D55" s="62"/>
      <c r="E55" s="62"/>
      <c r="F55" s="62"/>
      <c r="G55" s="62"/>
    </row>
    <row r="56" spans="1:7" ht="12.9" x14ac:dyDescent="0.35">
      <c r="A56" s="60"/>
      <c r="B56" s="62"/>
      <c r="C56" s="62"/>
      <c r="D56" s="62"/>
      <c r="E56" s="62"/>
      <c r="F56" s="62"/>
      <c r="G56" s="62"/>
    </row>
    <row r="57" spans="1:7" ht="12.9" x14ac:dyDescent="0.35">
      <c r="A57" s="60"/>
      <c r="B57" s="62"/>
      <c r="C57" s="62"/>
      <c r="D57" s="62"/>
      <c r="E57" s="62"/>
      <c r="F57" s="62"/>
      <c r="G57" s="62"/>
    </row>
    <row r="58" spans="1:7" ht="12.9" x14ac:dyDescent="0.35">
      <c r="A58" s="60"/>
      <c r="B58" s="62"/>
      <c r="C58" s="62"/>
      <c r="D58" s="62"/>
      <c r="E58" s="62"/>
      <c r="F58" s="62"/>
      <c r="G58" s="62"/>
    </row>
    <row r="59" spans="1:7" ht="12.9" x14ac:dyDescent="0.35">
      <c r="A59" s="60"/>
      <c r="B59" s="62"/>
      <c r="C59" s="62"/>
      <c r="D59" s="62"/>
      <c r="E59" s="62"/>
      <c r="F59" s="62"/>
      <c r="G59" s="62"/>
    </row>
    <row r="60" spans="1:7" ht="12.9" x14ac:dyDescent="0.35">
      <c r="A60" s="60"/>
      <c r="B60" s="62"/>
      <c r="C60" s="62"/>
      <c r="D60" s="62"/>
      <c r="E60" s="62"/>
      <c r="F60" s="62"/>
      <c r="G60" s="62"/>
    </row>
    <row r="61" spans="1:7" ht="12.9" x14ac:dyDescent="0.35">
      <c r="A61" s="60"/>
      <c r="B61" s="62"/>
      <c r="C61" s="62"/>
      <c r="D61" s="62"/>
      <c r="E61" s="62"/>
      <c r="F61" s="62"/>
      <c r="G61" s="62"/>
    </row>
    <row r="62" spans="1:7" ht="12.9" x14ac:dyDescent="0.35">
      <c r="A62" s="60"/>
      <c r="B62" s="62"/>
      <c r="C62" s="62"/>
      <c r="D62" s="62"/>
      <c r="E62" s="62"/>
      <c r="F62" s="62"/>
      <c r="G62" s="62"/>
    </row>
    <row r="63" spans="1:7" ht="12.9" x14ac:dyDescent="0.35">
      <c r="A63" s="60"/>
      <c r="B63" s="62"/>
      <c r="C63" s="62"/>
      <c r="D63" s="62"/>
      <c r="E63" s="62"/>
      <c r="F63" s="62"/>
      <c r="G63" s="62"/>
    </row>
    <row r="64" spans="1:7" ht="12.9" x14ac:dyDescent="0.35">
      <c r="A64" s="60"/>
      <c r="B64" s="62"/>
      <c r="C64" s="62"/>
      <c r="D64" s="62"/>
      <c r="E64" s="62"/>
      <c r="F64" s="62"/>
      <c r="G64" s="62"/>
    </row>
    <row r="65" spans="1:7" ht="12.9" x14ac:dyDescent="0.35">
      <c r="A65" s="60"/>
      <c r="B65" s="62"/>
      <c r="C65" s="62"/>
      <c r="D65" s="62"/>
      <c r="E65" s="62"/>
      <c r="F65" s="62"/>
      <c r="G65" s="62"/>
    </row>
    <row r="66" spans="1:7" ht="12.9" x14ac:dyDescent="0.35">
      <c r="A66" s="60"/>
      <c r="B66" s="62"/>
      <c r="C66" s="62"/>
      <c r="D66" s="62"/>
      <c r="E66" s="62"/>
      <c r="F66" s="62"/>
      <c r="G66" s="62"/>
    </row>
    <row r="67" spans="1:7" ht="12.9" x14ac:dyDescent="0.35">
      <c r="A67" s="60"/>
      <c r="B67" s="62"/>
      <c r="C67" s="62"/>
      <c r="D67" s="62"/>
      <c r="E67" s="62"/>
      <c r="F67" s="62"/>
      <c r="G67" s="62"/>
    </row>
    <row r="68" spans="1:7" ht="12.9" x14ac:dyDescent="0.35">
      <c r="A68" s="60"/>
      <c r="B68" s="62"/>
      <c r="C68" s="62"/>
      <c r="D68" s="62"/>
      <c r="E68" s="62"/>
      <c r="F68" s="62"/>
      <c r="G68" s="62"/>
    </row>
    <row r="69" spans="1:7" ht="12.9" x14ac:dyDescent="0.35">
      <c r="A69" s="60"/>
      <c r="B69" s="62"/>
      <c r="C69" s="62"/>
      <c r="D69" s="62"/>
      <c r="E69" s="62"/>
      <c r="F69" s="62"/>
      <c r="G69" s="62"/>
    </row>
    <row r="70" spans="1:7" ht="12.9" x14ac:dyDescent="0.35">
      <c r="A70" s="60"/>
      <c r="B70" s="62"/>
      <c r="C70" s="62"/>
      <c r="D70" s="62"/>
      <c r="E70" s="62"/>
      <c r="F70" s="62"/>
      <c r="G70" s="62"/>
    </row>
    <row r="71" spans="1:7" ht="12.9" x14ac:dyDescent="0.35">
      <c r="A71" s="60"/>
      <c r="B71" s="62"/>
      <c r="C71" s="62"/>
      <c r="D71" s="62"/>
      <c r="E71" s="62"/>
      <c r="F71" s="62"/>
      <c r="G71" s="62"/>
    </row>
    <row r="72" spans="1:7" ht="12.9" x14ac:dyDescent="0.35">
      <c r="A72" s="60"/>
      <c r="B72" s="62"/>
      <c r="C72" s="62"/>
      <c r="D72" s="62"/>
      <c r="E72" s="62"/>
      <c r="F72" s="62"/>
      <c r="G72" s="62"/>
    </row>
    <row r="73" spans="1:7" ht="12.9" x14ac:dyDescent="0.35">
      <c r="A73" s="60"/>
      <c r="B73" s="62"/>
      <c r="C73" s="62"/>
      <c r="D73" s="62"/>
      <c r="E73" s="62"/>
      <c r="F73" s="62"/>
      <c r="G73" s="62"/>
    </row>
    <row r="74" spans="1:7" ht="12.9" x14ac:dyDescent="0.35">
      <c r="A74" s="60"/>
      <c r="B74" s="62"/>
      <c r="C74" s="62"/>
      <c r="D74" s="62"/>
      <c r="E74" s="62"/>
      <c r="F74" s="62"/>
      <c r="G74" s="62"/>
    </row>
    <row r="75" spans="1:7" ht="12.9" x14ac:dyDescent="0.35">
      <c r="A75" s="60"/>
      <c r="B75" s="62"/>
      <c r="C75" s="62"/>
      <c r="D75" s="62"/>
      <c r="E75" s="62"/>
      <c r="F75" s="62"/>
      <c r="G75" s="62"/>
    </row>
    <row r="76" spans="1:7" ht="12.9" x14ac:dyDescent="0.35">
      <c r="A76" s="60"/>
      <c r="B76" s="62"/>
      <c r="C76" s="62"/>
      <c r="D76" s="62"/>
      <c r="E76" s="62"/>
      <c r="F76" s="62"/>
      <c r="G76" s="62"/>
    </row>
    <row r="77" spans="1:7" ht="12.9" x14ac:dyDescent="0.35">
      <c r="A77" s="60"/>
      <c r="B77" s="62"/>
      <c r="C77" s="62"/>
      <c r="D77" s="62"/>
      <c r="E77" s="62"/>
      <c r="F77" s="62"/>
      <c r="G77" s="62"/>
    </row>
    <row r="78" spans="1:7" ht="12.9" x14ac:dyDescent="0.35">
      <c r="A78" s="60"/>
      <c r="B78" s="62"/>
      <c r="C78" s="62"/>
      <c r="D78" s="62"/>
      <c r="E78" s="62"/>
      <c r="F78" s="62"/>
      <c r="G78" s="62"/>
    </row>
    <row r="79" spans="1:7" ht="12.9" x14ac:dyDescent="0.35">
      <c r="A79" s="60"/>
      <c r="B79" s="62"/>
      <c r="C79" s="62"/>
      <c r="D79" s="62"/>
      <c r="E79" s="62"/>
      <c r="F79" s="62"/>
      <c r="G79" s="62"/>
    </row>
    <row r="80" spans="1:7" ht="12.9" x14ac:dyDescent="0.35">
      <c r="A80" s="60"/>
      <c r="B80" s="62"/>
      <c r="C80" s="62"/>
      <c r="D80" s="62"/>
      <c r="E80" s="62"/>
      <c r="F80" s="62"/>
      <c r="G80" s="62"/>
    </row>
    <row r="81" spans="1:7" ht="12.9" x14ac:dyDescent="0.35">
      <c r="A81" s="60"/>
      <c r="B81" s="62"/>
      <c r="C81" s="62"/>
      <c r="D81" s="62"/>
      <c r="E81" s="62"/>
      <c r="F81" s="62"/>
      <c r="G81" s="62"/>
    </row>
    <row r="82" spans="1:7" ht="12.9" x14ac:dyDescent="0.35">
      <c r="A82" s="60"/>
      <c r="B82" s="62"/>
      <c r="C82" s="62"/>
      <c r="D82" s="62"/>
      <c r="E82" s="62"/>
      <c r="F82" s="62"/>
      <c r="G82" s="62"/>
    </row>
    <row r="83" spans="1:7" ht="12.9" x14ac:dyDescent="0.35">
      <c r="A83" s="60"/>
      <c r="B83" s="62"/>
      <c r="C83" s="62"/>
      <c r="D83" s="62"/>
      <c r="E83" s="62"/>
      <c r="F83" s="62"/>
      <c r="G83" s="62"/>
    </row>
    <row r="84" spans="1:7" ht="12.9" x14ac:dyDescent="0.35">
      <c r="A84" s="60"/>
      <c r="B84" s="62"/>
      <c r="C84" s="62"/>
      <c r="D84" s="62"/>
      <c r="E84" s="62"/>
      <c r="F84" s="62"/>
      <c r="G84" s="62"/>
    </row>
    <row r="85" spans="1:7" ht="12.9" x14ac:dyDescent="0.35">
      <c r="A85" s="60"/>
      <c r="B85" s="62"/>
      <c r="C85" s="62"/>
      <c r="D85" s="62"/>
      <c r="E85" s="62"/>
      <c r="F85" s="62"/>
      <c r="G85" s="62"/>
    </row>
    <row r="86" spans="1:7" ht="12.9" x14ac:dyDescent="0.35">
      <c r="A86" s="60"/>
      <c r="B86" s="62"/>
      <c r="C86" s="62"/>
      <c r="D86" s="62"/>
      <c r="E86" s="62"/>
      <c r="F86" s="62"/>
      <c r="G86" s="62"/>
    </row>
    <row r="87" spans="1:7" ht="12.9" x14ac:dyDescent="0.35">
      <c r="A87" s="60"/>
      <c r="B87" s="62"/>
      <c r="C87" s="62"/>
      <c r="D87" s="62"/>
      <c r="E87" s="62"/>
      <c r="F87" s="62"/>
      <c r="G87" s="62"/>
    </row>
    <row r="88" spans="1:7" ht="12.9" x14ac:dyDescent="0.35">
      <c r="A88" s="60"/>
      <c r="B88" s="62"/>
      <c r="C88" s="62"/>
      <c r="D88" s="62"/>
      <c r="E88" s="62"/>
      <c r="F88" s="62"/>
      <c r="G88" s="62"/>
    </row>
    <row r="89" spans="1:7" ht="12.9" x14ac:dyDescent="0.35">
      <c r="A89" s="60"/>
      <c r="B89" s="62"/>
      <c r="C89" s="62"/>
      <c r="D89" s="62"/>
      <c r="E89" s="62"/>
      <c r="F89" s="62"/>
      <c r="G89" s="62"/>
    </row>
    <row r="90" spans="1:7" ht="12.9" x14ac:dyDescent="0.35">
      <c r="A90" s="60"/>
      <c r="B90" s="62"/>
      <c r="C90" s="62"/>
      <c r="D90" s="62"/>
      <c r="E90" s="62"/>
      <c r="F90" s="62"/>
      <c r="G90" s="62"/>
    </row>
    <row r="91" spans="1:7" ht="12.9" x14ac:dyDescent="0.35">
      <c r="A91" s="60"/>
      <c r="B91" s="62"/>
      <c r="C91" s="62"/>
      <c r="D91" s="62"/>
      <c r="E91" s="62"/>
      <c r="F91" s="62"/>
      <c r="G91" s="62"/>
    </row>
    <row r="92" spans="1:7" ht="12.9" x14ac:dyDescent="0.35">
      <c r="A92" s="60"/>
      <c r="B92" s="62"/>
      <c r="C92" s="62"/>
      <c r="D92" s="62"/>
      <c r="E92" s="62"/>
      <c r="F92" s="62"/>
      <c r="G92" s="62"/>
    </row>
    <row r="93" spans="1:7" ht="12.9" x14ac:dyDescent="0.35">
      <c r="A93" s="60"/>
      <c r="B93" s="62"/>
      <c r="C93" s="62"/>
      <c r="D93" s="62"/>
      <c r="E93" s="62"/>
      <c r="F93" s="62"/>
      <c r="G93" s="62"/>
    </row>
    <row r="94" spans="1:7" ht="12.9" x14ac:dyDescent="0.35">
      <c r="A94" s="60"/>
      <c r="B94" s="62"/>
      <c r="C94" s="62"/>
      <c r="D94" s="62"/>
      <c r="E94" s="62"/>
      <c r="F94" s="62"/>
      <c r="G94" s="62"/>
    </row>
    <row r="95" spans="1:7" ht="12.9" x14ac:dyDescent="0.35">
      <c r="A95" s="60"/>
      <c r="B95" s="62"/>
      <c r="C95" s="62"/>
      <c r="D95" s="62"/>
      <c r="E95" s="62"/>
      <c r="F95" s="62"/>
      <c r="G95" s="62"/>
    </row>
    <row r="96" spans="1:7" ht="12.9" x14ac:dyDescent="0.35">
      <c r="A96" s="60"/>
      <c r="B96" s="62"/>
      <c r="C96" s="62"/>
      <c r="D96" s="62"/>
      <c r="E96" s="62"/>
      <c r="F96" s="62"/>
      <c r="G96" s="62"/>
    </row>
    <row r="97" spans="1:7" ht="12.9" x14ac:dyDescent="0.35">
      <c r="A97" s="60"/>
      <c r="B97" s="62"/>
      <c r="C97" s="62"/>
      <c r="D97" s="62"/>
      <c r="E97" s="62"/>
      <c r="F97" s="62"/>
      <c r="G97" s="62"/>
    </row>
    <row r="98" spans="1:7" ht="12.9" x14ac:dyDescent="0.35">
      <c r="A98" s="60"/>
      <c r="B98" s="62"/>
      <c r="C98" s="62"/>
      <c r="D98" s="62"/>
      <c r="E98" s="62"/>
      <c r="F98" s="62"/>
      <c r="G98" s="62"/>
    </row>
    <row r="99" spans="1:7" ht="12.9" x14ac:dyDescent="0.35">
      <c r="A99" s="60"/>
      <c r="B99" s="62"/>
      <c r="C99" s="62"/>
      <c r="D99" s="62"/>
      <c r="E99" s="62"/>
      <c r="F99" s="62"/>
      <c r="G99" s="62"/>
    </row>
    <row r="100" spans="1:7" ht="12.9" x14ac:dyDescent="0.35">
      <c r="A100" s="60"/>
      <c r="B100" s="62"/>
      <c r="C100" s="62"/>
      <c r="D100" s="62"/>
      <c r="E100" s="62"/>
      <c r="F100" s="62"/>
      <c r="G100" s="62"/>
    </row>
    <row r="101" spans="1:7" ht="12.9" x14ac:dyDescent="0.35">
      <c r="A101" s="60"/>
      <c r="B101" s="62"/>
      <c r="C101" s="62"/>
      <c r="D101" s="62"/>
      <c r="E101" s="62"/>
      <c r="F101" s="62"/>
      <c r="G101" s="62"/>
    </row>
    <row r="102" spans="1:7" ht="12.9" x14ac:dyDescent="0.35">
      <c r="A102" s="60"/>
      <c r="B102" s="62"/>
      <c r="C102" s="62"/>
      <c r="D102" s="62"/>
      <c r="E102" s="62"/>
      <c r="F102" s="62"/>
      <c r="G102" s="62"/>
    </row>
    <row r="103" spans="1:7" ht="12.9" x14ac:dyDescent="0.35">
      <c r="A103" s="60"/>
      <c r="B103" s="62"/>
      <c r="C103" s="62"/>
      <c r="D103" s="62"/>
      <c r="E103" s="62"/>
      <c r="F103" s="62"/>
      <c r="G103" s="62"/>
    </row>
    <row r="104" spans="1:7" ht="12.9" x14ac:dyDescent="0.35">
      <c r="A104" s="60"/>
      <c r="B104" s="62"/>
      <c r="C104" s="62"/>
      <c r="D104" s="62"/>
      <c r="E104" s="62"/>
      <c r="F104" s="62"/>
      <c r="G104" s="62"/>
    </row>
    <row r="105" spans="1:7" ht="12.9" x14ac:dyDescent="0.35">
      <c r="A105" s="60"/>
      <c r="B105" s="62"/>
      <c r="C105" s="62"/>
      <c r="D105" s="62"/>
      <c r="E105" s="62"/>
      <c r="F105" s="62"/>
      <c r="G105" s="62"/>
    </row>
    <row r="106" spans="1:7" ht="12.9" x14ac:dyDescent="0.35">
      <c r="A106" s="60"/>
      <c r="B106" s="62"/>
      <c r="C106" s="62"/>
      <c r="D106" s="62"/>
      <c r="E106" s="62"/>
      <c r="F106" s="62"/>
      <c r="G106" s="62"/>
    </row>
    <row r="107" spans="1:7" ht="12.9" x14ac:dyDescent="0.35">
      <c r="A107" s="60"/>
      <c r="B107" s="62"/>
      <c r="C107" s="62"/>
      <c r="D107" s="62"/>
      <c r="E107" s="62"/>
      <c r="F107" s="62"/>
      <c r="G107" s="62"/>
    </row>
    <row r="108" spans="1:7" ht="12.9" x14ac:dyDescent="0.35">
      <c r="A108" s="60"/>
      <c r="B108" s="62"/>
      <c r="C108" s="62"/>
      <c r="D108" s="62"/>
      <c r="E108" s="62"/>
      <c r="F108" s="62"/>
      <c r="G108" s="62"/>
    </row>
    <row r="109" spans="1:7" ht="12.9" x14ac:dyDescent="0.35">
      <c r="A109" s="60"/>
      <c r="B109" s="62"/>
      <c r="C109" s="62"/>
      <c r="D109" s="62"/>
      <c r="E109" s="62"/>
      <c r="F109" s="62"/>
      <c r="G109" s="62"/>
    </row>
    <row r="110" spans="1:7" ht="12.9" x14ac:dyDescent="0.35">
      <c r="A110" s="60"/>
      <c r="B110" s="62"/>
      <c r="C110" s="62"/>
      <c r="D110" s="62"/>
      <c r="E110" s="62"/>
      <c r="F110" s="62"/>
      <c r="G110" s="62"/>
    </row>
    <row r="111" spans="1:7" ht="12.9" x14ac:dyDescent="0.35">
      <c r="A111" s="60"/>
      <c r="B111" s="62"/>
      <c r="C111" s="62"/>
      <c r="D111" s="62"/>
      <c r="E111" s="62"/>
      <c r="F111" s="62"/>
      <c r="G111" s="62"/>
    </row>
    <row r="112" spans="1:7" ht="12.9" x14ac:dyDescent="0.35">
      <c r="A112" s="60"/>
      <c r="B112" s="62"/>
      <c r="C112" s="62"/>
      <c r="D112" s="62"/>
      <c r="E112" s="62"/>
      <c r="F112" s="62"/>
      <c r="G112" s="62"/>
    </row>
    <row r="113" spans="1:7" ht="12.9" x14ac:dyDescent="0.35">
      <c r="A113" s="60"/>
      <c r="B113" s="62"/>
      <c r="C113" s="62"/>
      <c r="D113" s="62"/>
      <c r="E113" s="62"/>
      <c r="F113" s="62"/>
      <c r="G113" s="62"/>
    </row>
    <row r="114" spans="1:7" ht="12.9" x14ac:dyDescent="0.35">
      <c r="A114" s="60"/>
      <c r="B114" s="62"/>
      <c r="C114" s="62"/>
      <c r="D114" s="62"/>
      <c r="E114" s="62"/>
      <c r="F114" s="62"/>
      <c r="G114" s="62"/>
    </row>
    <row r="115" spans="1:7" ht="12.9" x14ac:dyDescent="0.35">
      <c r="A115" s="60"/>
      <c r="B115" s="62"/>
      <c r="C115" s="62"/>
      <c r="D115" s="62"/>
      <c r="E115" s="62"/>
      <c r="F115" s="62"/>
      <c r="G115" s="62"/>
    </row>
    <row r="116" spans="1:7" ht="12.9" x14ac:dyDescent="0.35">
      <c r="A116" s="60"/>
      <c r="B116" s="62"/>
      <c r="C116" s="62"/>
      <c r="D116" s="62"/>
      <c r="E116" s="62"/>
      <c r="F116" s="62"/>
      <c r="G116" s="62"/>
    </row>
    <row r="117" spans="1:7" ht="12.9" x14ac:dyDescent="0.35">
      <c r="A117" s="60"/>
      <c r="B117" s="62"/>
      <c r="C117" s="62"/>
      <c r="D117" s="62"/>
      <c r="E117" s="62"/>
      <c r="F117" s="62"/>
      <c r="G117" s="62"/>
    </row>
    <row r="118" spans="1:7" ht="12.9" x14ac:dyDescent="0.35">
      <c r="A118" s="60"/>
      <c r="B118" s="62"/>
      <c r="C118" s="62"/>
      <c r="D118" s="62"/>
      <c r="E118" s="62"/>
      <c r="F118" s="62"/>
      <c r="G118" s="62"/>
    </row>
    <row r="119" spans="1:7" ht="12.9" x14ac:dyDescent="0.35">
      <c r="A119" s="60"/>
      <c r="B119" s="62"/>
      <c r="C119" s="62"/>
      <c r="D119" s="62"/>
      <c r="E119" s="62"/>
      <c r="F119" s="62"/>
      <c r="G119" s="62"/>
    </row>
    <row r="120" spans="1:7" ht="12.9" x14ac:dyDescent="0.35">
      <c r="A120" s="60"/>
      <c r="B120" s="62"/>
      <c r="C120" s="62"/>
      <c r="D120" s="62"/>
      <c r="E120" s="62"/>
      <c r="F120" s="62"/>
      <c r="G120" s="62"/>
    </row>
    <row r="121" spans="1:7" ht="12.9" x14ac:dyDescent="0.35">
      <c r="A121" s="60"/>
      <c r="B121" s="62"/>
      <c r="C121" s="62"/>
      <c r="D121" s="62"/>
      <c r="E121" s="62"/>
      <c r="F121" s="62"/>
      <c r="G121" s="62"/>
    </row>
    <row r="122" spans="1:7" ht="12.9" x14ac:dyDescent="0.35">
      <c r="A122" s="60"/>
      <c r="B122" s="62"/>
      <c r="C122" s="62"/>
      <c r="D122" s="62"/>
      <c r="E122" s="62"/>
      <c r="F122" s="62"/>
      <c r="G122" s="62"/>
    </row>
    <row r="123" spans="1:7" ht="12.9" x14ac:dyDescent="0.35">
      <c r="A123" s="60"/>
      <c r="B123" s="62"/>
      <c r="C123" s="62"/>
      <c r="D123" s="62"/>
      <c r="E123" s="62"/>
      <c r="F123" s="62"/>
      <c r="G123" s="62"/>
    </row>
    <row r="124" spans="1:7" ht="12.9" x14ac:dyDescent="0.35">
      <c r="A124" s="60"/>
      <c r="B124" s="62"/>
      <c r="C124" s="62"/>
      <c r="D124" s="62"/>
      <c r="E124" s="62"/>
      <c r="F124" s="62"/>
      <c r="G124" s="62"/>
    </row>
    <row r="125" spans="1:7" ht="12.9" x14ac:dyDescent="0.35">
      <c r="A125" s="60"/>
      <c r="B125" s="62"/>
      <c r="C125" s="62"/>
      <c r="D125" s="62"/>
      <c r="E125" s="62"/>
      <c r="F125" s="62"/>
      <c r="G125" s="62"/>
    </row>
    <row r="126" spans="1:7" ht="12.9" x14ac:dyDescent="0.35">
      <c r="A126" s="60"/>
      <c r="B126" s="62"/>
      <c r="C126" s="62"/>
      <c r="D126" s="62"/>
      <c r="E126" s="62"/>
      <c r="F126" s="62"/>
      <c r="G126" s="62"/>
    </row>
    <row r="127" spans="1:7" ht="12.9" x14ac:dyDescent="0.35">
      <c r="A127" s="60"/>
      <c r="B127" s="62"/>
      <c r="C127" s="62"/>
      <c r="D127" s="62"/>
      <c r="E127" s="62"/>
      <c r="F127" s="62"/>
      <c r="G127" s="62"/>
    </row>
    <row r="128" spans="1:7" ht="12.9" x14ac:dyDescent="0.35">
      <c r="A128" s="60"/>
      <c r="B128" s="62"/>
      <c r="C128" s="62"/>
      <c r="D128" s="62"/>
      <c r="E128" s="62"/>
      <c r="F128" s="62"/>
      <c r="G128" s="62"/>
    </row>
    <row r="129" spans="1:7" ht="12.9" x14ac:dyDescent="0.35">
      <c r="A129" s="60"/>
      <c r="B129" s="62"/>
      <c r="C129" s="62"/>
      <c r="D129" s="62"/>
      <c r="E129" s="62"/>
      <c r="F129" s="62"/>
      <c r="G129" s="62"/>
    </row>
    <row r="130" spans="1:7" ht="12.9" x14ac:dyDescent="0.35">
      <c r="A130" s="60"/>
      <c r="B130" s="62"/>
      <c r="C130" s="62"/>
      <c r="D130" s="62"/>
      <c r="E130" s="62"/>
      <c r="F130" s="62"/>
      <c r="G130" s="62"/>
    </row>
    <row r="131" spans="1:7" ht="12.9" x14ac:dyDescent="0.35">
      <c r="A131" s="60"/>
      <c r="B131" s="62"/>
      <c r="C131" s="62"/>
      <c r="D131" s="62"/>
      <c r="E131" s="62"/>
      <c r="F131" s="62"/>
      <c r="G131" s="62"/>
    </row>
    <row r="132" spans="1:7" ht="12.9" x14ac:dyDescent="0.35">
      <c r="A132" s="60"/>
      <c r="B132" s="62"/>
      <c r="C132" s="62"/>
      <c r="D132" s="62"/>
      <c r="E132" s="62"/>
      <c r="F132" s="62"/>
      <c r="G132" s="62"/>
    </row>
    <row r="133" spans="1:7" ht="12.9" x14ac:dyDescent="0.35">
      <c r="A133" s="60"/>
      <c r="B133" s="62"/>
      <c r="C133" s="62"/>
      <c r="D133" s="62"/>
      <c r="E133" s="62"/>
      <c r="F133" s="62"/>
      <c r="G133" s="62"/>
    </row>
    <row r="134" spans="1:7" ht="12.9" x14ac:dyDescent="0.35">
      <c r="A134" s="60"/>
      <c r="B134" s="62"/>
      <c r="C134" s="62"/>
      <c r="D134" s="62"/>
      <c r="E134" s="62"/>
      <c r="F134" s="62"/>
      <c r="G134" s="62"/>
    </row>
    <row r="135" spans="1:7" ht="12.9" x14ac:dyDescent="0.35">
      <c r="A135" s="60"/>
      <c r="B135" s="62"/>
      <c r="C135" s="62"/>
      <c r="D135" s="62"/>
      <c r="E135" s="62"/>
      <c r="F135" s="62"/>
      <c r="G135" s="62"/>
    </row>
    <row r="136" spans="1:7" ht="12.9" x14ac:dyDescent="0.35">
      <c r="A136" s="60"/>
      <c r="B136" s="62"/>
      <c r="C136" s="62"/>
      <c r="D136" s="62"/>
      <c r="E136" s="62"/>
      <c r="F136" s="62"/>
      <c r="G136" s="62"/>
    </row>
    <row r="137" spans="1:7" ht="12.9" x14ac:dyDescent="0.35">
      <c r="A137" s="60"/>
      <c r="B137" s="62"/>
      <c r="C137" s="62"/>
      <c r="D137" s="62"/>
      <c r="E137" s="62"/>
      <c r="F137" s="62"/>
      <c r="G137" s="62"/>
    </row>
    <row r="138" spans="1:7" ht="12.9" x14ac:dyDescent="0.35">
      <c r="A138" s="60"/>
      <c r="B138" s="62"/>
      <c r="C138" s="62"/>
      <c r="D138" s="62"/>
      <c r="E138" s="62"/>
      <c r="F138" s="62"/>
      <c r="G138" s="62"/>
    </row>
    <row r="139" spans="1:7" ht="12.9" x14ac:dyDescent="0.35">
      <c r="A139" s="60"/>
      <c r="B139" s="62"/>
      <c r="C139" s="62"/>
      <c r="D139" s="62"/>
      <c r="E139" s="62"/>
      <c r="F139" s="62"/>
      <c r="G139" s="62"/>
    </row>
    <row r="140" spans="1:7" ht="12.9" x14ac:dyDescent="0.35">
      <c r="A140" s="60"/>
      <c r="B140" s="62"/>
      <c r="C140" s="62"/>
      <c r="D140" s="62"/>
      <c r="E140" s="62"/>
      <c r="F140" s="62"/>
      <c r="G140" s="62"/>
    </row>
    <row r="141" spans="1:7" ht="12.9" x14ac:dyDescent="0.35">
      <c r="A141" s="60"/>
      <c r="B141" s="62"/>
      <c r="C141" s="62"/>
      <c r="D141" s="62"/>
      <c r="E141" s="62"/>
      <c r="F141" s="62"/>
      <c r="G141" s="62"/>
    </row>
    <row r="142" spans="1:7" ht="12.9" x14ac:dyDescent="0.35">
      <c r="A142" s="60"/>
      <c r="B142" s="62"/>
      <c r="C142" s="62"/>
      <c r="D142" s="62"/>
      <c r="E142" s="62"/>
      <c r="F142" s="62"/>
      <c r="G142" s="62"/>
    </row>
    <row r="143" spans="1:7" ht="12.9" x14ac:dyDescent="0.35">
      <c r="A143" s="60"/>
      <c r="B143" s="62"/>
      <c r="C143" s="62"/>
      <c r="D143" s="62"/>
      <c r="E143" s="62"/>
      <c r="F143" s="62"/>
      <c r="G143" s="62"/>
    </row>
    <row r="144" spans="1:7" ht="12.9" x14ac:dyDescent="0.35">
      <c r="A144" s="60"/>
      <c r="B144" s="62"/>
      <c r="C144" s="62"/>
      <c r="D144" s="62"/>
      <c r="E144" s="62"/>
      <c r="F144" s="62"/>
      <c r="G144" s="62"/>
    </row>
    <row r="145" spans="1:7" ht="12.9" x14ac:dyDescent="0.35">
      <c r="A145" s="60"/>
      <c r="B145" s="62"/>
      <c r="C145" s="62"/>
      <c r="D145" s="62"/>
      <c r="E145" s="62"/>
      <c r="F145" s="62"/>
      <c r="G145" s="62"/>
    </row>
    <row r="146" spans="1:7" ht="12.9" x14ac:dyDescent="0.35">
      <c r="A146" s="60"/>
      <c r="B146" s="62"/>
      <c r="C146" s="62"/>
      <c r="D146" s="62"/>
      <c r="E146" s="62"/>
      <c r="F146" s="62"/>
      <c r="G146" s="62"/>
    </row>
    <row r="147" spans="1:7" ht="12.9" x14ac:dyDescent="0.35">
      <c r="A147" s="60"/>
      <c r="B147" s="62"/>
      <c r="C147" s="62"/>
      <c r="D147" s="62"/>
      <c r="E147" s="62"/>
      <c r="F147" s="62"/>
      <c r="G147" s="62"/>
    </row>
    <row r="148" spans="1:7" ht="12.9" x14ac:dyDescent="0.35">
      <c r="A148" s="60"/>
      <c r="B148" s="62"/>
      <c r="C148" s="62"/>
      <c r="D148" s="62"/>
      <c r="E148" s="62"/>
      <c r="F148" s="62"/>
      <c r="G148" s="62"/>
    </row>
    <row r="149" spans="1:7" ht="12.9" x14ac:dyDescent="0.35">
      <c r="A149" s="60"/>
      <c r="B149" s="62"/>
      <c r="C149" s="62"/>
      <c r="D149" s="62"/>
      <c r="E149" s="62"/>
      <c r="F149" s="62"/>
      <c r="G149" s="62"/>
    </row>
    <row r="150" spans="1:7" ht="12.9" x14ac:dyDescent="0.35">
      <c r="A150" s="60"/>
      <c r="B150" s="62"/>
      <c r="C150" s="62"/>
      <c r="D150" s="62"/>
      <c r="E150" s="62"/>
      <c r="F150" s="62"/>
      <c r="G150" s="62"/>
    </row>
    <row r="151" spans="1:7" ht="12.9" x14ac:dyDescent="0.35">
      <c r="A151" s="60"/>
      <c r="B151" s="62"/>
      <c r="C151" s="62"/>
      <c r="D151" s="62"/>
      <c r="E151" s="62"/>
      <c r="F151" s="62"/>
      <c r="G151" s="62"/>
    </row>
    <row r="152" spans="1:7" ht="12.9" x14ac:dyDescent="0.35">
      <c r="A152" s="60"/>
      <c r="B152" s="62"/>
      <c r="C152" s="62"/>
      <c r="D152" s="62"/>
      <c r="E152" s="62"/>
      <c r="F152" s="62"/>
      <c r="G152" s="62"/>
    </row>
    <row r="153" spans="1:7" ht="12.9" x14ac:dyDescent="0.35">
      <c r="A153" s="60"/>
      <c r="B153" s="62"/>
      <c r="C153" s="62"/>
      <c r="D153" s="62"/>
      <c r="E153" s="62"/>
      <c r="F153" s="62"/>
      <c r="G153" s="62"/>
    </row>
    <row r="154" spans="1:7" ht="12.9" x14ac:dyDescent="0.35">
      <c r="A154" s="60"/>
      <c r="B154" s="62"/>
      <c r="C154" s="62"/>
      <c r="D154" s="62"/>
      <c r="E154" s="62"/>
      <c r="F154" s="62"/>
      <c r="G154" s="62"/>
    </row>
    <row r="155" spans="1:7" ht="12.9" x14ac:dyDescent="0.35">
      <c r="A155" s="60"/>
      <c r="B155" s="62"/>
      <c r="C155" s="62"/>
      <c r="D155" s="62"/>
      <c r="E155" s="62"/>
      <c r="F155" s="62"/>
      <c r="G155" s="62"/>
    </row>
    <row r="156" spans="1:7" ht="12.9" x14ac:dyDescent="0.35">
      <c r="A156" s="60"/>
      <c r="B156" s="62"/>
      <c r="C156" s="62"/>
      <c r="D156" s="62"/>
      <c r="E156" s="62"/>
      <c r="F156" s="62"/>
      <c r="G156" s="62"/>
    </row>
    <row r="157" spans="1:7" ht="12.9" x14ac:dyDescent="0.35">
      <c r="A157" s="60"/>
      <c r="B157" s="62"/>
      <c r="C157" s="62"/>
      <c r="D157" s="62"/>
      <c r="E157" s="62"/>
      <c r="F157" s="62"/>
      <c r="G157" s="62"/>
    </row>
    <row r="158" spans="1:7" ht="12.9" x14ac:dyDescent="0.35">
      <c r="A158" s="60"/>
      <c r="B158" s="62"/>
      <c r="C158" s="62"/>
      <c r="D158" s="62"/>
      <c r="E158" s="62"/>
      <c r="F158" s="62"/>
      <c r="G158" s="62"/>
    </row>
    <row r="159" spans="1:7" ht="12.9" x14ac:dyDescent="0.35">
      <c r="A159" s="60"/>
      <c r="B159" s="62"/>
      <c r="C159" s="62"/>
      <c r="D159" s="62"/>
      <c r="E159" s="62"/>
      <c r="F159" s="62"/>
      <c r="G159" s="62"/>
    </row>
    <row r="160" spans="1:7" ht="12.9" x14ac:dyDescent="0.35">
      <c r="A160" s="60"/>
      <c r="B160" s="62"/>
      <c r="C160" s="62"/>
      <c r="D160" s="62"/>
      <c r="E160" s="62"/>
      <c r="F160" s="62"/>
      <c r="G160" s="62"/>
    </row>
    <row r="161" spans="1:7" ht="12.9" x14ac:dyDescent="0.35">
      <c r="A161" s="60"/>
      <c r="B161" s="62"/>
      <c r="C161" s="62"/>
      <c r="D161" s="62"/>
      <c r="E161" s="62"/>
      <c r="F161" s="62"/>
      <c r="G161" s="62"/>
    </row>
    <row r="162" spans="1:7" ht="12.9" x14ac:dyDescent="0.35">
      <c r="A162" s="60"/>
      <c r="B162" s="62"/>
      <c r="C162" s="62"/>
      <c r="D162" s="62"/>
      <c r="E162" s="62"/>
      <c r="F162" s="62"/>
      <c r="G162" s="62"/>
    </row>
    <row r="163" spans="1:7" ht="12.9" x14ac:dyDescent="0.35">
      <c r="A163" s="60"/>
      <c r="B163" s="62"/>
      <c r="C163" s="62"/>
      <c r="D163" s="62"/>
      <c r="E163" s="62"/>
      <c r="F163" s="62"/>
      <c r="G163" s="62"/>
    </row>
    <row r="164" spans="1:7" ht="12.9" x14ac:dyDescent="0.35">
      <c r="A164" s="60"/>
      <c r="B164" s="62"/>
      <c r="C164" s="62"/>
      <c r="D164" s="62"/>
      <c r="E164" s="62"/>
      <c r="F164" s="62"/>
      <c r="G164" s="62"/>
    </row>
    <row r="165" spans="1:7" ht="12.9" x14ac:dyDescent="0.35">
      <c r="A165" s="60"/>
      <c r="B165" s="62"/>
      <c r="C165" s="62"/>
      <c r="D165" s="62"/>
      <c r="E165" s="62"/>
      <c r="F165" s="62"/>
      <c r="G165" s="62"/>
    </row>
    <row r="166" spans="1:7" ht="12.9" x14ac:dyDescent="0.35">
      <c r="A166" s="60"/>
      <c r="B166" s="62"/>
      <c r="C166" s="60"/>
      <c r="D166" s="60"/>
      <c r="E166" s="60"/>
      <c r="F166" s="60"/>
      <c r="G166" s="60"/>
    </row>
  </sheetData>
  <mergeCells count="12">
    <mergeCell ref="A35:G35"/>
    <mergeCell ref="A34:G34"/>
    <mergeCell ref="A17:B17"/>
    <mergeCell ref="A25:B25"/>
    <mergeCell ref="A33:B33"/>
    <mergeCell ref="D6:D7"/>
    <mergeCell ref="A10:G10"/>
    <mergeCell ref="A18:G18"/>
    <mergeCell ref="C6:C7"/>
    <mergeCell ref="E6:G6"/>
    <mergeCell ref="C8:D9"/>
    <mergeCell ref="E8:G9"/>
  </mergeCells>
  <conditionalFormatting sqref="T14:T16">
    <cfRule type="cellIs" dxfId="8" priority="3" operator="lessThan">
      <formula>1000</formula>
    </cfRule>
  </conditionalFormatting>
  <conditionalFormatting sqref="T22:T24">
    <cfRule type="cellIs" dxfId="7" priority="2" operator="lessThan">
      <formula>1000</formula>
    </cfRule>
  </conditionalFormatting>
  <conditionalFormatting sqref="T30:T32">
    <cfRule type="cellIs" dxfId="6" priority="1" operator="lessThan">
      <formula>1000</formula>
    </cfRule>
  </conditionalFormatting>
  <pageMargins left="0.75" right="0.75" top="1" bottom="1" header="0.5" footer="0.5"/>
  <pageSetup paperSize="9" scale="90" fitToWidth="0"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6766A-1FD7-44C5-BB00-87384092D044}">
  <sheetPr codeName="Sheet25"/>
  <dimension ref="A1:N166"/>
  <sheetViews>
    <sheetView zoomScaleNormal="100" zoomScaleSheetLayoutView="100" workbookViewId="0"/>
  </sheetViews>
  <sheetFormatPr defaultColWidth="9" defaultRowHeight="12.45" x14ac:dyDescent="0.3"/>
  <cols>
    <col min="1" max="1" width="5.23046875" style="61" customWidth="1"/>
    <col min="2" max="2" width="6.69140625" style="60" customWidth="1"/>
    <col min="3" max="7" width="11.69140625" style="60" customWidth="1"/>
    <col min="8" max="8" width="9" style="60"/>
    <col min="9" max="9" width="5.3828125" style="60" customWidth="1"/>
    <col min="10" max="10" width="6.61328125" style="60" customWidth="1"/>
    <col min="11" max="11" width="7.3828125" style="60" customWidth="1"/>
    <col min="12" max="12" width="3" style="60" customWidth="1"/>
    <col min="13" max="13" width="7.3828125" style="60" customWidth="1"/>
    <col min="14" max="14" width="3" style="60" customWidth="1"/>
    <col min="15" max="15" width="7.3828125" style="60" customWidth="1"/>
    <col min="16" max="16" width="2.69140625" style="60" customWidth="1"/>
    <col min="17" max="17" width="7.3828125" style="60" customWidth="1"/>
    <col min="18" max="18" width="3" style="60" customWidth="1"/>
    <col min="19" max="19" width="7.3828125" style="60" customWidth="1"/>
    <col min="20" max="20" width="3" style="60" customWidth="1"/>
    <col min="21" max="21" width="7.3828125" style="60" customWidth="1"/>
    <col min="22" max="22" width="3" style="60" customWidth="1"/>
    <col min="23" max="16384" width="9" style="60"/>
  </cols>
  <sheetData>
    <row r="1" spans="1:14" ht="12.75" customHeight="1" x14ac:dyDescent="0.3">
      <c r="A1" s="110" t="s">
        <v>204</v>
      </c>
    </row>
    <row r="2" spans="1:14" ht="9.75" customHeight="1" x14ac:dyDescent="0.3">
      <c r="A2" s="111"/>
    </row>
    <row r="3" spans="1:14" ht="19" customHeight="1" x14ac:dyDescent="0.35">
      <c r="A3" s="97" t="s">
        <v>168</v>
      </c>
      <c r="B3" s="7"/>
      <c r="C3" s="7"/>
      <c r="D3" s="7"/>
      <c r="E3" s="7"/>
      <c r="F3" s="7"/>
      <c r="G3" s="7"/>
    </row>
    <row r="4" spans="1:14" s="23" customFormat="1" ht="19" customHeight="1" x14ac:dyDescent="0.4">
      <c r="A4" s="90" t="s">
        <v>91</v>
      </c>
      <c r="B4" s="8"/>
      <c r="C4" s="8"/>
      <c r="D4" s="8"/>
      <c r="E4" s="8"/>
      <c r="F4" s="8"/>
      <c r="G4" s="8"/>
    </row>
    <row r="5" spans="1:14" s="20" customFormat="1" ht="9.4499999999999993" customHeight="1" x14ac:dyDescent="0.3">
      <c r="A5" s="61"/>
      <c r="C5" s="31"/>
      <c r="D5" s="31"/>
      <c r="E5" s="31"/>
      <c r="F5" s="31"/>
      <c r="G5" s="31"/>
    </row>
    <row r="6" spans="1:14" s="20" customFormat="1" ht="19.399999999999999" customHeight="1" x14ac:dyDescent="0.3">
      <c r="A6" s="98"/>
      <c r="B6" s="124"/>
      <c r="C6" s="241" t="s">
        <v>92</v>
      </c>
      <c r="D6" s="247" t="s">
        <v>93</v>
      </c>
      <c r="E6" s="287" t="s">
        <v>95</v>
      </c>
      <c r="F6" s="287"/>
      <c r="G6" s="287"/>
    </row>
    <row r="7" spans="1:14" s="20" customFormat="1" ht="19.399999999999999" customHeight="1" x14ac:dyDescent="0.3">
      <c r="A7" s="11"/>
      <c r="B7" s="12"/>
      <c r="C7" s="242"/>
      <c r="D7" s="247"/>
      <c r="E7" s="186" t="s">
        <v>96</v>
      </c>
      <c r="F7" s="184" t="s">
        <v>97</v>
      </c>
      <c r="G7" s="186" t="s">
        <v>94</v>
      </c>
      <c r="H7" s="30"/>
    </row>
    <row r="8" spans="1:14" s="20" customFormat="1" ht="13" customHeight="1" x14ac:dyDescent="0.3">
      <c r="A8" s="11"/>
      <c r="B8" s="12"/>
      <c r="C8" s="247" t="s">
        <v>157</v>
      </c>
      <c r="D8" s="247"/>
      <c r="E8" s="241" t="s">
        <v>160</v>
      </c>
      <c r="F8" s="241"/>
      <c r="G8" s="241"/>
      <c r="H8" s="30"/>
    </row>
    <row r="9" spans="1:14" s="20" customFormat="1" ht="13" customHeight="1" x14ac:dyDescent="0.3">
      <c r="A9" s="13"/>
      <c r="B9" s="14"/>
      <c r="C9" s="247"/>
      <c r="D9" s="247"/>
      <c r="E9" s="242"/>
      <c r="F9" s="242"/>
      <c r="G9" s="242"/>
      <c r="H9" s="30"/>
    </row>
    <row r="10" spans="1:14" s="20" customFormat="1" ht="13" customHeight="1" x14ac:dyDescent="0.3">
      <c r="A10" s="227" t="s">
        <v>18</v>
      </c>
      <c r="B10" s="227"/>
      <c r="C10" s="233"/>
      <c r="D10" s="233"/>
      <c r="E10" s="233"/>
      <c r="F10" s="233"/>
      <c r="G10" s="233"/>
    </row>
    <row r="11" spans="1:14" s="20" customFormat="1" ht="13" customHeight="1" x14ac:dyDescent="0.3">
      <c r="A11" s="50" t="s">
        <v>19</v>
      </c>
      <c r="B11" s="50"/>
      <c r="C11" s="25"/>
      <c r="D11" s="25"/>
      <c r="E11" s="25"/>
      <c r="F11" s="25"/>
      <c r="G11" s="25"/>
    </row>
    <row r="12" spans="1:14" s="20" customFormat="1" ht="13" customHeight="1" x14ac:dyDescent="0.3">
      <c r="A12" s="167">
        <v>2017</v>
      </c>
      <c r="B12" s="88" t="s">
        <v>20</v>
      </c>
      <c r="C12" s="178">
        <v>87.9</v>
      </c>
      <c r="D12" s="178">
        <v>12.1</v>
      </c>
      <c r="E12" s="178">
        <v>65.3</v>
      </c>
      <c r="F12" s="178">
        <v>27.8</v>
      </c>
      <c r="G12" s="178">
        <v>6.9</v>
      </c>
    </row>
    <row r="13" spans="1:14" s="20" customFormat="1" ht="13" customHeight="1" x14ac:dyDescent="0.3">
      <c r="A13" s="168">
        <v>2018</v>
      </c>
      <c r="B13" s="88" t="s">
        <v>20</v>
      </c>
      <c r="C13" s="178">
        <v>94.9</v>
      </c>
      <c r="D13" s="178">
        <v>5.0999999999999996</v>
      </c>
      <c r="E13" s="178">
        <v>73.5</v>
      </c>
      <c r="F13" s="178">
        <v>22.3</v>
      </c>
      <c r="G13" s="178">
        <v>4.0999999999999996</v>
      </c>
    </row>
    <row r="14" spans="1:14" s="20" customFormat="1" ht="13" customHeight="1" x14ac:dyDescent="0.3">
      <c r="A14" s="160">
        <v>2019</v>
      </c>
      <c r="B14" s="88" t="s">
        <v>20</v>
      </c>
      <c r="C14" s="178">
        <v>90.8</v>
      </c>
      <c r="D14" s="178">
        <v>9.1999999999999993</v>
      </c>
      <c r="E14" s="178">
        <v>70.400000000000006</v>
      </c>
      <c r="F14" s="178">
        <v>23.3</v>
      </c>
      <c r="G14" s="178">
        <v>6.3</v>
      </c>
      <c r="H14" s="24"/>
      <c r="I14" s="28"/>
      <c r="J14" s="24"/>
      <c r="K14" s="28"/>
      <c r="L14" s="24"/>
      <c r="M14" s="28"/>
      <c r="N14" s="53"/>
    </row>
    <row r="15" spans="1:14" s="20" customFormat="1" ht="13" customHeight="1" x14ac:dyDescent="0.3">
      <c r="A15" s="160">
        <v>2020</v>
      </c>
      <c r="B15" s="88" t="s">
        <v>20</v>
      </c>
      <c r="C15" s="178">
        <v>96.3</v>
      </c>
      <c r="D15" s="178">
        <v>3.7</v>
      </c>
      <c r="E15" s="178">
        <v>74.099999999999994</v>
      </c>
      <c r="F15" s="178">
        <v>23.1</v>
      </c>
      <c r="G15" s="178" t="s">
        <v>162</v>
      </c>
      <c r="H15" s="24"/>
      <c r="I15" s="28"/>
      <c r="J15" s="24"/>
      <c r="K15" s="28"/>
      <c r="L15" s="24"/>
      <c r="M15" s="28"/>
      <c r="N15" s="53"/>
    </row>
    <row r="16" spans="1:14" s="20" customFormat="1" ht="13" customHeight="1" x14ac:dyDescent="0.3">
      <c r="A16" s="160">
        <v>2021</v>
      </c>
      <c r="B16" s="88" t="s">
        <v>20</v>
      </c>
      <c r="C16" s="178">
        <v>93.6</v>
      </c>
      <c r="D16" s="178">
        <v>6.4</v>
      </c>
      <c r="E16" s="178">
        <v>73.400000000000006</v>
      </c>
      <c r="F16" s="178">
        <v>20.6</v>
      </c>
      <c r="G16" s="178">
        <v>6</v>
      </c>
      <c r="H16" s="24"/>
      <c r="I16" s="28"/>
      <c r="J16" s="24"/>
      <c r="K16" s="28"/>
      <c r="L16" s="24"/>
      <c r="M16" s="28"/>
      <c r="N16" s="53"/>
    </row>
    <row r="17" spans="1:14" s="20" customFormat="1" ht="22.5" customHeight="1" x14ac:dyDescent="0.3">
      <c r="A17" s="234" t="s">
        <v>21</v>
      </c>
      <c r="B17" s="234"/>
      <c r="C17" s="178">
        <v>3.7</v>
      </c>
      <c r="D17" s="178">
        <v>3.7</v>
      </c>
      <c r="E17" s="178">
        <v>5.9</v>
      </c>
      <c r="F17" s="178">
        <v>5.6</v>
      </c>
      <c r="G17" s="178">
        <v>3.6</v>
      </c>
    </row>
    <row r="18" spans="1:14" s="20" customFormat="1" ht="13" customHeight="1" x14ac:dyDescent="0.3">
      <c r="A18" s="227" t="s">
        <v>22</v>
      </c>
      <c r="B18" s="227"/>
      <c r="C18" s="227"/>
      <c r="D18" s="227"/>
      <c r="E18" s="227"/>
      <c r="F18" s="227"/>
      <c r="G18" s="227"/>
    </row>
    <row r="19" spans="1:14" s="20" customFormat="1" ht="13" customHeight="1" x14ac:dyDescent="0.3">
      <c r="A19" s="50" t="s">
        <v>19</v>
      </c>
      <c r="B19" s="50"/>
      <c r="C19" s="25"/>
      <c r="D19" s="25"/>
      <c r="E19" s="25"/>
      <c r="F19" s="25"/>
      <c r="G19" s="25"/>
    </row>
    <row r="20" spans="1:14" s="20" customFormat="1" ht="13" customHeight="1" x14ac:dyDescent="0.3">
      <c r="A20" s="167">
        <v>2017</v>
      </c>
      <c r="B20" s="88" t="s">
        <v>20</v>
      </c>
      <c r="C20" s="178">
        <v>92.8</v>
      </c>
      <c r="D20" s="178">
        <v>7.2</v>
      </c>
      <c r="E20" s="178">
        <v>75</v>
      </c>
      <c r="F20" s="178">
        <v>19.8</v>
      </c>
      <c r="G20" s="178">
        <v>5.3</v>
      </c>
    </row>
    <row r="21" spans="1:14" s="20" customFormat="1" ht="13" customHeight="1" x14ac:dyDescent="0.3">
      <c r="A21" s="168">
        <v>2018</v>
      </c>
      <c r="B21" s="88" t="s">
        <v>20</v>
      </c>
      <c r="C21" s="178">
        <v>94.6</v>
      </c>
      <c r="D21" s="178">
        <v>5.4</v>
      </c>
      <c r="E21" s="178">
        <v>74.099999999999994</v>
      </c>
      <c r="F21" s="178">
        <v>20.5</v>
      </c>
      <c r="G21" s="178">
        <v>5.4</v>
      </c>
    </row>
    <row r="22" spans="1:14" s="20" customFormat="1" ht="13" customHeight="1" x14ac:dyDescent="0.3">
      <c r="A22" s="160">
        <v>2019</v>
      </c>
      <c r="B22" s="88" t="s">
        <v>20</v>
      </c>
      <c r="C22" s="178">
        <v>95.1</v>
      </c>
      <c r="D22" s="178">
        <v>4.9000000000000004</v>
      </c>
      <c r="E22" s="178">
        <v>76.099999999999994</v>
      </c>
      <c r="F22" s="178">
        <v>19.399999999999999</v>
      </c>
      <c r="G22" s="178">
        <v>4.5</v>
      </c>
      <c r="H22" s="24"/>
      <c r="I22" s="28"/>
      <c r="J22" s="24"/>
      <c r="K22" s="28"/>
      <c r="L22" s="24"/>
      <c r="M22" s="28"/>
      <c r="N22" s="53"/>
    </row>
    <row r="23" spans="1:14" s="20" customFormat="1" ht="13" customHeight="1" x14ac:dyDescent="0.3">
      <c r="A23" s="160">
        <v>2020</v>
      </c>
      <c r="B23" s="88" t="s">
        <v>20</v>
      </c>
      <c r="C23" s="178">
        <v>95.8</v>
      </c>
      <c r="D23" s="178">
        <v>4.2</v>
      </c>
      <c r="E23" s="178">
        <v>76</v>
      </c>
      <c r="F23" s="178">
        <v>19.8</v>
      </c>
      <c r="G23" s="178">
        <v>4.0999999999999996</v>
      </c>
      <c r="H23" s="24"/>
      <c r="I23" s="28"/>
      <c r="J23" s="24"/>
      <c r="K23" s="28"/>
      <c r="L23" s="24"/>
      <c r="M23" s="28"/>
      <c r="N23" s="53"/>
    </row>
    <row r="24" spans="1:14" s="20" customFormat="1" ht="13" customHeight="1" x14ac:dyDescent="0.3">
      <c r="A24" s="160">
        <v>2021</v>
      </c>
      <c r="B24" s="88" t="s">
        <v>20</v>
      </c>
      <c r="C24" s="178">
        <v>96</v>
      </c>
      <c r="D24" s="178">
        <v>4</v>
      </c>
      <c r="E24" s="178">
        <v>76.2</v>
      </c>
      <c r="F24" s="178">
        <v>19</v>
      </c>
      <c r="G24" s="178">
        <v>4.7</v>
      </c>
      <c r="H24" s="24"/>
      <c r="I24" s="28"/>
      <c r="J24" s="24"/>
      <c r="K24" s="28"/>
      <c r="L24" s="24"/>
      <c r="M24" s="28"/>
      <c r="N24" s="53"/>
    </row>
    <row r="25" spans="1:14" s="20" customFormat="1" ht="22.5" customHeight="1" x14ac:dyDescent="0.3">
      <c r="A25" s="234" t="s">
        <v>21</v>
      </c>
      <c r="B25" s="234"/>
      <c r="C25" s="178">
        <v>0.4</v>
      </c>
      <c r="D25" s="178">
        <v>0.4</v>
      </c>
      <c r="E25" s="178">
        <v>0.9</v>
      </c>
      <c r="F25" s="178">
        <v>0.8</v>
      </c>
      <c r="G25" s="178">
        <v>0.5</v>
      </c>
    </row>
    <row r="26" spans="1:14" s="20" customFormat="1" ht="13" customHeight="1" x14ac:dyDescent="0.3">
      <c r="A26" s="85" t="s">
        <v>33</v>
      </c>
      <c r="B26" s="85"/>
      <c r="C26" s="85"/>
      <c r="D26" s="85"/>
      <c r="E26" s="85"/>
      <c r="F26" s="85"/>
      <c r="G26" s="85"/>
    </row>
    <row r="27" spans="1:14" s="20" customFormat="1" ht="13" customHeight="1" x14ac:dyDescent="0.3">
      <c r="A27" s="50" t="s">
        <v>19</v>
      </c>
      <c r="B27" s="50"/>
      <c r="C27" s="64"/>
      <c r="D27" s="64"/>
      <c r="E27" s="64"/>
      <c r="F27" s="64"/>
      <c r="G27" s="64"/>
    </row>
    <row r="28" spans="1:14" s="20" customFormat="1" ht="13" customHeight="1" x14ac:dyDescent="0.3">
      <c r="A28" s="167">
        <v>2017</v>
      </c>
      <c r="B28" s="88" t="s">
        <v>20</v>
      </c>
      <c r="C28" s="178">
        <v>92.7</v>
      </c>
      <c r="D28" s="178">
        <v>7.3</v>
      </c>
      <c r="E28" s="178">
        <v>74.8</v>
      </c>
      <c r="F28" s="178">
        <v>19.899999999999999</v>
      </c>
      <c r="G28" s="178">
        <v>5.3</v>
      </c>
    </row>
    <row r="29" spans="1:14" s="20" customFormat="1" ht="13" customHeight="1" x14ac:dyDescent="0.3">
      <c r="A29" s="168">
        <v>2018</v>
      </c>
      <c r="B29" s="88" t="s">
        <v>20</v>
      </c>
      <c r="C29" s="178">
        <v>94.6</v>
      </c>
      <c r="D29" s="178">
        <v>5.4</v>
      </c>
      <c r="E29" s="178">
        <v>74.099999999999994</v>
      </c>
      <c r="F29" s="178">
        <v>20.5</v>
      </c>
      <c r="G29" s="178">
        <v>5.4</v>
      </c>
    </row>
    <row r="30" spans="1:14" s="20" customFormat="1" ht="13" customHeight="1" x14ac:dyDescent="0.3">
      <c r="A30" s="160">
        <v>2019</v>
      </c>
      <c r="B30" s="88" t="s">
        <v>20</v>
      </c>
      <c r="C30" s="178">
        <v>95</v>
      </c>
      <c r="D30" s="178">
        <v>5</v>
      </c>
      <c r="E30" s="178">
        <v>76</v>
      </c>
      <c r="F30" s="178">
        <v>19.5</v>
      </c>
      <c r="G30" s="178">
        <v>4.5</v>
      </c>
      <c r="H30" s="24"/>
      <c r="I30" s="28"/>
      <c r="J30" s="24"/>
      <c r="K30" s="28"/>
      <c r="L30" s="24"/>
      <c r="M30" s="28"/>
      <c r="N30" s="53"/>
    </row>
    <row r="31" spans="1:14" s="20" customFormat="1" ht="13" customHeight="1" x14ac:dyDescent="0.3">
      <c r="A31" s="160">
        <v>2020</v>
      </c>
      <c r="B31" s="88" t="s">
        <v>20</v>
      </c>
      <c r="C31" s="178">
        <v>95.8</v>
      </c>
      <c r="D31" s="178">
        <v>4.2</v>
      </c>
      <c r="E31" s="178">
        <v>76</v>
      </c>
      <c r="F31" s="178">
        <v>19.899999999999999</v>
      </c>
      <c r="G31" s="178">
        <v>4.0999999999999996</v>
      </c>
      <c r="H31" s="24"/>
      <c r="I31" s="28"/>
      <c r="J31" s="24"/>
      <c r="K31" s="28"/>
      <c r="L31" s="24"/>
      <c r="M31" s="28"/>
      <c r="N31" s="53"/>
    </row>
    <row r="32" spans="1:14" s="20" customFormat="1" ht="13" customHeight="1" x14ac:dyDescent="0.3">
      <c r="A32" s="160">
        <v>2021</v>
      </c>
      <c r="B32" s="88" t="s">
        <v>20</v>
      </c>
      <c r="C32" s="178">
        <v>95.9</v>
      </c>
      <c r="D32" s="178">
        <v>4.0999999999999996</v>
      </c>
      <c r="E32" s="178">
        <v>76.2</v>
      </c>
      <c r="F32" s="178">
        <v>19.100000000000001</v>
      </c>
      <c r="G32" s="178">
        <v>4.8</v>
      </c>
      <c r="H32" s="24"/>
      <c r="I32" s="28"/>
      <c r="J32" s="24"/>
      <c r="K32" s="28"/>
      <c r="L32" s="24"/>
      <c r="M32" s="28"/>
      <c r="N32" s="53"/>
    </row>
    <row r="33" spans="1:11" s="20" customFormat="1" ht="22.5" customHeight="1" x14ac:dyDescent="0.3">
      <c r="A33" s="235" t="s">
        <v>21</v>
      </c>
      <c r="B33" s="235"/>
      <c r="C33" s="178">
        <v>0.4</v>
      </c>
      <c r="D33" s="178">
        <v>0.4</v>
      </c>
      <c r="E33" s="178">
        <v>0.9</v>
      </c>
      <c r="F33" s="178">
        <v>0.8</v>
      </c>
      <c r="G33" s="178">
        <v>0.5</v>
      </c>
    </row>
    <row r="34" spans="1:11" ht="33" customHeight="1" x14ac:dyDescent="0.3">
      <c r="A34" s="236" t="s">
        <v>24</v>
      </c>
      <c r="B34" s="236"/>
      <c r="C34" s="236"/>
      <c r="D34" s="236"/>
      <c r="E34" s="236"/>
      <c r="F34" s="236"/>
      <c r="G34" s="236"/>
      <c r="H34" s="73"/>
      <c r="I34" s="73"/>
      <c r="J34" s="73"/>
      <c r="K34" s="73"/>
    </row>
    <row r="35" spans="1:11" ht="13" customHeight="1" x14ac:dyDescent="0.3">
      <c r="A35" s="228" t="s">
        <v>34</v>
      </c>
      <c r="B35" s="228"/>
      <c r="C35" s="228"/>
      <c r="D35" s="228"/>
      <c r="E35" s="228"/>
      <c r="F35" s="228"/>
      <c r="G35" s="228"/>
    </row>
    <row r="36" spans="1:11" ht="13" customHeight="1" x14ac:dyDescent="0.3">
      <c r="A36" s="137"/>
      <c r="B36" s="92"/>
      <c r="C36" s="95"/>
      <c r="D36" s="95"/>
      <c r="E36" s="95"/>
      <c r="F36" s="95"/>
      <c r="G36" s="95"/>
    </row>
    <row r="37" spans="1:11" ht="13" customHeight="1" x14ac:dyDescent="0.3">
      <c r="A37" s="138" t="s">
        <v>35</v>
      </c>
      <c r="B37" s="93"/>
      <c r="C37" s="95"/>
      <c r="D37" s="95"/>
      <c r="E37" s="95"/>
      <c r="F37" s="95"/>
      <c r="G37" s="95"/>
    </row>
    <row r="38" spans="1:11" ht="13" customHeight="1" x14ac:dyDescent="0.3">
      <c r="A38" s="67" t="s">
        <v>275</v>
      </c>
      <c r="B38" s="93"/>
      <c r="C38" s="95"/>
      <c r="D38" s="95"/>
      <c r="E38" s="95"/>
      <c r="F38" s="95"/>
      <c r="G38" s="95"/>
    </row>
    <row r="39" spans="1:11" ht="13" customHeight="1" x14ac:dyDescent="0.3">
      <c r="A39" s="145"/>
      <c r="B39" s="123"/>
      <c r="C39" s="95"/>
      <c r="D39" s="95"/>
      <c r="E39" s="95"/>
      <c r="F39" s="95"/>
      <c r="G39" s="95"/>
    </row>
    <row r="40" spans="1:11" ht="13" customHeight="1" x14ac:dyDescent="0.3">
      <c r="A40" s="57" t="s">
        <v>89</v>
      </c>
      <c r="B40" s="92"/>
      <c r="C40" s="95"/>
      <c r="D40" s="95"/>
      <c r="E40" s="95"/>
      <c r="F40" s="95"/>
      <c r="G40" s="95"/>
    </row>
    <row r="41" spans="1:11" ht="12.9" x14ac:dyDescent="0.35">
      <c r="C41" s="62"/>
      <c r="D41" s="62"/>
      <c r="E41" s="62"/>
      <c r="F41" s="62"/>
      <c r="G41" s="62"/>
    </row>
    <row r="42" spans="1:11" ht="12.9" x14ac:dyDescent="0.35">
      <c r="B42" s="62"/>
      <c r="C42" s="62"/>
      <c r="D42" s="62"/>
      <c r="E42" s="62"/>
      <c r="F42" s="62"/>
      <c r="G42" s="62"/>
    </row>
    <row r="43" spans="1:11" ht="12.9" x14ac:dyDescent="0.35">
      <c r="B43" s="62"/>
      <c r="C43" s="62"/>
      <c r="D43" s="62"/>
      <c r="E43" s="62"/>
      <c r="F43" s="62"/>
      <c r="G43" s="62"/>
    </row>
    <row r="44" spans="1:11" ht="12.9" x14ac:dyDescent="0.35">
      <c r="B44" s="62"/>
      <c r="C44" s="62"/>
      <c r="D44" s="62"/>
      <c r="E44" s="62"/>
      <c r="F44" s="62"/>
      <c r="G44" s="62"/>
    </row>
    <row r="45" spans="1:11" ht="12.9" x14ac:dyDescent="0.35">
      <c r="B45" s="62"/>
      <c r="C45" s="62"/>
      <c r="D45" s="62"/>
      <c r="E45" s="62"/>
      <c r="F45" s="62"/>
      <c r="G45" s="62"/>
    </row>
    <row r="46" spans="1:11" ht="12.9" x14ac:dyDescent="0.35">
      <c r="B46" s="62"/>
      <c r="C46" s="62"/>
      <c r="D46" s="62"/>
      <c r="E46" s="62"/>
      <c r="F46" s="62"/>
      <c r="G46" s="62"/>
    </row>
    <row r="47" spans="1:11" ht="12.9" x14ac:dyDescent="0.35">
      <c r="B47" s="62"/>
      <c r="C47" s="62"/>
      <c r="D47" s="62"/>
      <c r="E47" s="62"/>
      <c r="F47" s="62"/>
      <c r="G47" s="62"/>
    </row>
    <row r="48" spans="1:11" ht="12.9" x14ac:dyDescent="0.35">
      <c r="A48" s="60"/>
      <c r="B48" s="62"/>
      <c r="C48" s="62"/>
      <c r="D48" s="62"/>
      <c r="E48" s="62"/>
      <c r="F48" s="62"/>
      <c r="G48" s="62"/>
    </row>
    <row r="49" spans="1:7" ht="12.9" x14ac:dyDescent="0.35">
      <c r="A49" s="60"/>
      <c r="B49" s="62"/>
      <c r="C49" s="62"/>
      <c r="D49" s="62"/>
      <c r="E49" s="62"/>
      <c r="F49" s="62"/>
      <c r="G49" s="62"/>
    </row>
    <row r="50" spans="1:7" ht="12.9" x14ac:dyDescent="0.35">
      <c r="A50" s="60"/>
      <c r="B50" s="62"/>
      <c r="C50" s="62"/>
      <c r="D50" s="62"/>
      <c r="E50" s="62"/>
      <c r="F50" s="62"/>
      <c r="G50" s="62"/>
    </row>
    <row r="51" spans="1:7" ht="12.9" x14ac:dyDescent="0.35">
      <c r="A51" s="60"/>
      <c r="B51" s="62"/>
      <c r="C51" s="62"/>
      <c r="D51" s="62"/>
      <c r="E51" s="62"/>
      <c r="F51" s="62"/>
      <c r="G51" s="62"/>
    </row>
    <row r="52" spans="1:7" ht="12.9" x14ac:dyDescent="0.35">
      <c r="A52" s="60"/>
      <c r="B52" s="62"/>
      <c r="C52" s="62"/>
      <c r="D52" s="62"/>
      <c r="E52" s="62"/>
      <c r="F52" s="62"/>
      <c r="G52" s="62"/>
    </row>
    <row r="53" spans="1:7" ht="12.9" x14ac:dyDescent="0.35">
      <c r="A53" s="60"/>
      <c r="B53" s="62"/>
      <c r="C53" s="62"/>
      <c r="D53" s="62"/>
      <c r="E53" s="62"/>
      <c r="F53" s="62"/>
      <c r="G53" s="62"/>
    </row>
    <row r="54" spans="1:7" ht="12.9" x14ac:dyDescent="0.35">
      <c r="A54" s="60"/>
      <c r="B54" s="62"/>
      <c r="C54" s="62"/>
      <c r="D54" s="62"/>
      <c r="E54" s="62"/>
      <c r="F54" s="62"/>
      <c r="G54" s="62"/>
    </row>
    <row r="55" spans="1:7" ht="12.9" x14ac:dyDescent="0.35">
      <c r="A55" s="60"/>
      <c r="B55" s="62"/>
      <c r="C55" s="62"/>
      <c r="D55" s="62"/>
      <c r="E55" s="62"/>
      <c r="F55" s="62"/>
      <c r="G55" s="62"/>
    </row>
    <row r="56" spans="1:7" ht="12.9" x14ac:dyDescent="0.35">
      <c r="A56" s="60"/>
      <c r="B56" s="62"/>
      <c r="C56" s="62"/>
      <c r="D56" s="62"/>
      <c r="E56" s="62"/>
      <c r="F56" s="62"/>
      <c r="G56" s="62"/>
    </row>
    <row r="57" spans="1:7" ht="12.9" x14ac:dyDescent="0.35">
      <c r="A57" s="60"/>
      <c r="B57" s="62"/>
      <c r="C57" s="62"/>
      <c r="D57" s="62"/>
      <c r="E57" s="62"/>
      <c r="F57" s="62"/>
      <c r="G57" s="62"/>
    </row>
    <row r="58" spans="1:7" ht="12.9" x14ac:dyDescent="0.35">
      <c r="A58" s="60"/>
      <c r="B58" s="62"/>
      <c r="C58" s="62"/>
      <c r="D58" s="62"/>
      <c r="E58" s="62"/>
      <c r="F58" s="62"/>
      <c r="G58" s="62"/>
    </row>
    <row r="59" spans="1:7" ht="12.9" x14ac:dyDescent="0.35">
      <c r="A59" s="60"/>
      <c r="B59" s="62"/>
      <c r="C59" s="62"/>
      <c r="D59" s="62"/>
      <c r="E59" s="62"/>
      <c r="F59" s="62"/>
      <c r="G59" s="62"/>
    </row>
    <row r="60" spans="1:7" ht="12.9" x14ac:dyDescent="0.35">
      <c r="A60" s="60"/>
      <c r="B60" s="62"/>
      <c r="C60" s="62"/>
      <c r="D60" s="62"/>
      <c r="E60" s="62"/>
      <c r="F60" s="62"/>
      <c r="G60" s="62"/>
    </row>
    <row r="61" spans="1:7" ht="12.9" x14ac:dyDescent="0.35">
      <c r="A61" s="60"/>
      <c r="B61" s="62"/>
      <c r="C61" s="62"/>
      <c r="D61" s="62"/>
      <c r="E61" s="62"/>
      <c r="F61" s="62"/>
      <c r="G61" s="62"/>
    </row>
    <row r="62" spans="1:7" ht="12.9" x14ac:dyDescent="0.35">
      <c r="A62" s="60"/>
      <c r="B62" s="62"/>
      <c r="C62" s="62"/>
      <c r="D62" s="62"/>
      <c r="E62" s="62"/>
      <c r="F62" s="62"/>
      <c r="G62" s="62"/>
    </row>
    <row r="63" spans="1:7" ht="12.9" x14ac:dyDescent="0.35">
      <c r="A63" s="60"/>
      <c r="B63" s="62"/>
      <c r="C63" s="62"/>
      <c r="D63" s="62"/>
      <c r="E63" s="62"/>
      <c r="F63" s="62"/>
      <c r="G63" s="62"/>
    </row>
    <row r="64" spans="1:7" ht="12.9" x14ac:dyDescent="0.35">
      <c r="A64" s="60"/>
      <c r="B64" s="62"/>
      <c r="C64" s="62"/>
      <c r="D64" s="62"/>
      <c r="E64" s="62"/>
      <c r="F64" s="62"/>
      <c r="G64" s="62"/>
    </row>
    <row r="65" spans="1:7" ht="12.9" x14ac:dyDescent="0.35">
      <c r="A65" s="60"/>
      <c r="B65" s="62"/>
      <c r="C65" s="62"/>
      <c r="D65" s="62"/>
      <c r="E65" s="62"/>
      <c r="F65" s="62"/>
      <c r="G65" s="62"/>
    </row>
    <row r="66" spans="1:7" ht="12.9" x14ac:dyDescent="0.35">
      <c r="A66" s="60"/>
      <c r="B66" s="62"/>
      <c r="C66" s="62"/>
      <c r="D66" s="62"/>
      <c r="E66" s="62"/>
      <c r="F66" s="62"/>
      <c r="G66" s="62"/>
    </row>
    <row r="67" spans="1:7" ht="12.9" x14ac:dyDescent="0.35">
      <c r="A67" s="60"/>
      <c r="B67" s="62"/>
      <c r="C67" s="62"/>
      <c r="D67" s="62"/>
      <c r="E67" s="62"/>
      <c r="F67" s="62"/>
      <c r="G67" s="62"/>
    </row>
    <row r="68" spans="1:7" ht="12.9" x14ac:dyDescent="0.35">
      <c r="A68" s="60"/>
      <c r="B68" s="62"/>
      <c r="C68" s="62"/>
      <c r="D68" s="62"/>
      <c r="E68" s="62"/>
      <c r="F68" s="62"/>
      <c r="G68" s="62"/>
    </row>
    <row r="69" spans="1:7" ht="12.9" x14ac:dyDescent="0.35">
      <c r="A69" s="60"/>
      <c r="B69" s="62"/>
      <c r="C69" s="62"/>
      <c r="D69" s="62"/>
      <c r="E69" s="62"/>
      <c r="F69" s="62"/>
      <c r="G69" s="62"/>
    </row>
    <row r="70" spans="1:7" ht="12.9" x14ac:dyDescent="0.35">
      <c r="A70" s="60"/>
      <c r="B70" s="62"/>
      <c r="C70" s="62"/>
      <c r="D70" s="62"/>
      <c r="E70" s="62"/>
      <c r="F70" s="62"/>
      <c r="G70" s="62"/>
    </row>
    <row r="71" spans="1:7" ht="12.9" x14ac:dyDescent="0.35">
      <c r="A71" s="60"/>
      <c r="B71" s="62"/>
      <c r="C71" s="62"/>
      <c r="D71" s="62"/>
      <c r="E71" s="62"/>
      <c r="F71" s="62"/>
      <c r="G71" s="62"/>
    </row>
    <row r="72" spans="1:7" ht="12.9" x14ac:dyDescent="0.35">
      <c r="A72" s="60"/>
      <c r="B72" s="62"/>
      <c r="C72" s="62"/>
      <c r="D72" s="62"/>
      <c r="E72" s="62"/>
      <c r="F72" s="62"/>
      <c r="G72" s="62"/>
    </row>
    <row r="73" spans="1:7" ht="12.9" x14ac:dyDescent="0.35">
      <c r="A73" s="60"/>
      <c r="B73" s="62"/>
      <c r="C73" s="62"/>
      <c r="D73" s="62"/>
      <c r="E73" s="62"/>
      <c r="F73" s="62"/>
      <c r="G73" s="62"/>
    </row>
    <row r="74" spans="1:7" ht="12.9" x14ac:dyDescent="0.35">
      <c r="A74" s="60"/>
      <c r="B74" s="62"/>
      <c r="C74" s="62"/>
      <c r="D74" s="62"/>
      <c r="E74" s="62"/>
      <c r="F74" s="62"/>
      <c r="G74" s="62"/>
    </row>
    <row r="75" spans="1:7" ht="12.9" x14ac:dyDescent="0.35">
      <c r="A75" s="60"/>
      <c r="B75" s="62"/>
      <c r="C75" s="62"/>
      <c r="D75" s="62"/>
      <c r="E75" s="62"/>
      <c r="F75" s="62"/>
      <c r="G75" s="62"/>
    </row>
    <row r="76" spans="1:7" ht="12.9" x14ac:dyDescent="0.35">
      <c r="A76" s="60"/>
      <c r="B76" s="62"/>
      <c r="C76" s="62"/>
      <c r="D76" s="62"/>
      <c r="E76" s="62"/>
      <c r="F76" s="62"/>
      <c r="G76" s="62"/>
    </row>
    <row r="77" spans="1:7" ht="12.9" x14ac:dyDescent="0.35">
      <c r="A77" s="60"/>
      <c r="B77" s="62"/>
      <c r="C77" s="62"/>
      <c r="D77" s="62"/>
      <c r="E77" s="62"/>
      <c r="F77" s="62"/>
      <c r="G77" s="62"/>
    </row>
    <row r="78" spans="1:7" ht="12.9" x14ac:dyDescent="0.35">
      <c r="A78" s="60"/>
      <c r="B78" s="62"/>
      <c r="C78" s="62"/>
      <c r="D78" s="62"/>
      <c r="E78" s="62"/>
      <c r="F78" s="62"/>
      <c r="G78" s="62"/>
    </row>
    <row r="79" spans="1:7" ht="12.9" x14ac:dyDescent="0.35">
      <c r="A79" s="60"/>
      <c r="B79" s="62"/>
      <c r="C79" s="62"/>
      <c r="D79" s="62"/>
      <c r="E79" s="62"/>
      <c r="F79" s="62"/>
      <c r="G79" s="62"/>
    </row>
    <row r="80" spans="1:7" ht="12.9" x14ac:dyDescent="0.35">
      <c r="A80" s="60"/>
      <c r="B80" s="62"/>
      <c r="C80" s="62"/>
      <c r="D80" s="62"/>
      <c r="E80" s="62"/>
      <c r="F80" s="62"/>
      <c r="G80" s="62"/>
    </row>
    <row r="81" spans="1:7" ht="12.9" x14ac:dyDescent="0.35">
      <c r="A81" s="60"/>
      <c r="B81" s="62"/>
      <c r="C81" s="62"/>
      <c r="D81" s="62"/>
      <c r="E81" s="62"/>
      <c r="F81" s="62"/>
      <c r="G81" s="62"/>
    </row>
    <row r="82" spans="1:7" ht="12.9" x14ac:dyDescent="0.35">
      <c r="A82" s="60"/>
      <c r="B82" s="62"/>
      <c r="C82" s="62"/>
      <c r="D82" s="62"/>
      <c r="E82" s="62"/>
      <c r="F82" s="62"/>
      <c r="G82" s="62"/>
    </row>
    <row r="83" spans="1:7" ht="12.9" x14ac:dyDescent="0.35">
      <c r="A83" s="60"/>
      <c r="B83" s="62"/>
      <c r="C83" s="62"/>
      <c r="D83" s="62"/>
      <c r="E83" s="62"/>
      <c r="F83" s="62"/>
      <c r="G83" s="62"/>
    </row>
    <row r="84" spans="1:7" ht="12.9" x14ac:dyDescent="0.35">
      <c r="A84" s="60"/>
      <c r="B84" s="62"/>
      <c r="C84" s="62"/>
      <c r="D84" s="62"/>
      <c r="E84" s="62"/>
      <c r="F84" s="62"/>
      <c r="G84" s="62"/>
    </row>
    <row r="85" spans="1:7" ht="12.9" x14ac:dyDescent="0.35">
      <c r="A85" s="60"/>
      <c r="B85" s="62"/>
      <c r="C85" s="62"/>
      <c r="D85" s="62"/>
      <c r="E85" s="62"/>
      <c r="F85" s="62"/>
      <c r="G85" s="62"/>
    </row>
    <row r="86" spans="1:7" ht="12.9" x14ac:dyDescent="0.35">
      <c r="A86" s="60"/>
      <c r="B86" s="62"/>
      <c r="C86" s="62"/>
      <c r="D86" s="62"/>
      <c r="E86" s="62"/>
      <c r="F86" s="62"/>
      <c r="G86" s="62"/>
    </row>
    <row r="87" spans="1:7" ht="12.9" x14ac:dyDescent="0.35">
      <c r="A87" s="60"/>
      <c r="B87" s="62"/>
      <c r="C87" s="62"/>
      <c r="D87" s="62"/>
      <c r="E87" s="62"/>
      <c r="F87" s="62"/>
      <c r="G87" s="62"/>
    </row>
    <row r="88" spans="1:7" ht="12.9" x14ac:dyDescent="0.35">
      <c r="A88" s="60"/>
      <c r="B88" s="62"/>
      <c r="C88" s="62"/>
      <c r="D88" s="62"/>
      <c r="E88" s="62"/>
      <c r="F88" s="62"/>
      <c r="G88" s="62"/>
    </row>
    <row r="89" spans="1:7" ht="12.9" x14ac:dyDescent="0.35">
      <c r="A89" s="60"/>
      <c r="B89" s="62"/>
      <c r="C89" s="62"/>
      <c r="D89" s="62"/>
      <c r="E89" s="62"/>
      <c r="F89" s="62"/>
      <c r="G89" s="62"/>
    </row>
    <row r="90" spans="1:7" ht="12.9" x14ac:dyDescent="0.35">
      <c r="A90" s="60"/>
      <c r="B90" s="62"/>
      <c r="C90" s="62"/>
      <c r="D90" s="62"/>
      <c r="E90" s="62"/>
      <c r="F90" s="62"/>
      <c r="G90" s="62"/>
    </row>
    <row r="91" spans="1:7" ht="12.9" x14ac:dyDescent="0.35">
      <c r="A91" s="60"/>
      <c r="B91" s="62"/>
      <c r="C91" s="62"/>
      <c r="D91" s="62"/>
      <c r="E91" s="62"/>
      <c r="F91" s="62"/>
      <c r="G91" s="62"/>
    </row>
    <row r="92" spans="1:7" ht="12.9" x14ac:dyDescent="0.35">
      <c r="A92" s="60"/>
      <c r="B92" s="62"/>
      <c r="C92" s="62"/>
      <c r="D92" s="62"/>
      <c r="E92" s="62"/>
      <c r="F92" s="62"/>
      <c r="G92" s="62"/>
    </row>
    <row r="93" spans="1:7" ht="12.9" x14ac:dyDescent="0.35">
      <c r="A93" s="60"/>
      <c r="B93" s="62"/>
      <c r="C93" s="62"/>
      <c r="D93" s="62"/>
      <c r="E93" s="62"/>
      <c r="F93" s="62"/>
      <c r="G93" s="62"/>
    </row>
    <row r="94" spans="1:7" ht="12.9" x14ac:dyDescent="0.35">
      <c r="A94" s="60"/>
      <c r="B94" s="62"/>
      <c r="C94" s="62"/>
      <c r="D94" s="62"/>
      <c r="E94" s="62"/>
      <c r="F94" s="62"/>
      <c r="G94" s="62"/>
    </row>
    <row r="95" spans="1:7" ht="12.9" x14ac:dyDescent="0.35">
      <c r="A95" s="60"/>
      <c r="B95" s="62"/>
      <c r="C95" s="62"/>
      <c r="D95" s="62"/>
      <c r="E95" s="62"/>
      <c r="F95" s="62"/>
      <c r="G95" s="62"/>
    </row>
    <row r="96" spans="1:7" ht="12.9" x14ac:dyDescent="0.35">
      <c r="A96" s="60"/>
      <c r="B96" s="62"/>
      <c r="C96" s="62"/>
      <c r="D96" s="62"/>
      <c r="E96" s="62"/>
      <c r="F96" s="62"/>
      <c r="G96" s="62"/>
    </row>
    <row r="97" spans="1:7" ht="12.9" x14ac:dyDescent="0.35">
      <c r="A97" s="60"/>
      <c r="B97" s="62"/>
      <c r="C97" s="62"/>
      <c r="D97" s="62"/>
      <c r="E97" s="62"/>
      <c r="F97" s="62"/>
      <c r="G97" s="62"/>
    </row>
    <row r="98" spans="1:7" ht="12.9" x14ac:dyDescent="0.35">
      <c r="A98" s="60"/>
      <c r="B98" s="62"/>
      <c r="C98" s="62"/>
      <c r="D98" s="62"/>
      <c r="E98" s="62"/>
      <c r="F98" s="62"/>
      <c r="G98" s="62"/>
    </row>
    <row r="99" spans="1:7" ht="12.9" x14ac:dyDescent="0.35">
      <c r="A99" s="60"/>
      <c r="B99" s="62"/>
      <c r="C99" s="62"/>
      <c r="D99" s="62"/>
      <c r="E99" s="62"/>
      <c r="F99" s="62"/>
      <c r="G99" s="62"/>
    </row>
    <row r="100" spans="1:7" ht="12.9" x14ac:dyDescent="0.35">
      <c r="A100" s="60"/>
      <c r="B100" s="62"/>
      <c r="C100" s="62"/>
      <c r="D100" s="62"/>
      <c r="E100" s="62"/>
      <c r="F100" s="62"/>
      <c r="G100" s="62"/>
    </row>
    <row r="101" spans="1:7" ht="12.9" x14ac:dyDescent="0.35">
      <c r="A101" s="60"/>
      <c r="B101" s="62"/>
      <c r="C101" s="62"/>
      <c r="D101" s="62"/>
      <c r="E101" s="62"/>
      <c r="F101" s="62"/>
      <c r="G101" s="62"/>
    </row>
    <row r="102" spans="1:7" ht="12.9" x14ac:dyDescent="0.35">
      <c r="A102" s="60"/>
      <c r="B102" s="62"/>
      <c r="C102" s="62"/>
      <c r="D102" s="62"/>
      <c r="E102" s="62"/>
      <c r="F102" s="62"/>
      <c r="G102" s="62"/>
    </row>
    <row r="103" spans="1:7" ht="12.9" x14ac:dyDescent="0.35">
      <c r="A103" s="60"/>
      <c r="B103" s="62"/>
      <c r="C103" s="62"/>
      <c r="D103" s="62"/>
      <c r="E103" s="62"/>
      <c r="F103" s="62"/>
      <c r="G103" s="62"/>
    </row>
    <row r="104" spans="1:7" ht="12.9" x14ac:dyDescent="0.35">
      <c r="A104" s="60"/>
      <c r="B104" s="62"/>
      <c r="C104" s="62"/>
      <c r="D104" s="62"/>
      <c r="E104" s="62"/>
      <c r="F104" s="62"/>
      <c r="G104" s="62"/>
    </row>
    <row r="105" spans="1:7" ht="12.9" x14ac:dyDescent="0.35">
      <c r="A105" s="60"/>
      <c r="B105" s="62"/>
      <c r="C105" s="62"/>
      <c r="D105" s="62"/>
      <c r="E105" s="62"/>
      <c r="F105" s="62"/>
      <c r="G105" s="62"/>
    </row>
    <row r="106" spans="1:7" ht="12.9" x14ac:dyDescent="0.35">
      <c r="A106" s="60"/>
      <c r="B106" s="62"/>
      <c r="C106" s="62"/>
      <c r="D106" s="62"/>
      <c r="E106" s="62"/>
      <c r="F106" s="62"/>
      <c r="G106" s="62"/>
    </row>
    <row r="107" spans="1:7" ht="12.9" x14ac:dyDescent="0.35">
      <c r="A107" s="60"/>
      <c r="B107" s="62"/>
      <c r="C107" s="62"/>
      <c r="D107" s="62"/>
      <c r="E107" s="62"/>
      <c r="F107" s="62"/>
      <c r="G107" s="62"/>
    </row>
    <row r="108" spans="1:7" ht="12.9" x14ac:dyDescent="0.35">
      <c r="A108" s="60"/>
      <c r="B108" s="62"/>
      <c r="C108" s="62"/>
      <c r="D108" s="62"/>
      <c r="E108" s="62"/>
      <c r="F108" s="62"/>
      <c r="G108" s="62"/>
    </row>
    <row r="109" spans="1:7" ht="12.9" x14ac:dyDescent="0.35">
      <c r="A109" s="60"/>
      <c r="B109" s="62"/>
      <c r="C109" s="62"/>
      <c r="D109" s="62"/>
      <c r="E109" s="62"/>
      <c r="F109" s="62"/>
      <c r="G109" s="62"/>
    </row>
    <row r="110" spans="1:7" ht="12.9" x14ac:dyDescent="0.35">
      <c r="A110" s="60"/>
      <c r="B110" s="62"/>
      <c r="C110" s="62"/>
      <c r="D110" s="62"/>
      <c r="E110" s="62"/>
      <c r="F110" s="62"/>
      <c r="G110" s="62"/>
    </row>
    <row r="111" spans="1:7" ht="12.9" x14ac:dyDescent="0.35">
      <c r="A111" s="60"/>
      <c r="B111" s="62"/>
      <c r="C111" s="62"/>
      <c r="D111" s="62"/>
      <c r="E111" s="62"/>
      <c r="F111" s="62"/>
      <c r="G111" s="62"/>
    </row>
    <row r="112" spans="1:7" ht="12.9" x14ac:dyDescent="0.35">
      <c r="A112" s="60"/>
      <c r="B112" s="62"/>
      <c r="C112" s="62"/>
      <c r="D112" s="62"/>
      <c r="E112" s="62"/>
      <c r="F112" s="62"/>
      <c r="G112" s="62"/>
    </row>
    <row r="113" spans="1:7" ht="12.9" x14ac:dyDescent="0.35">
      <c r="A113" s="60"/>
      <c r="B113" s="62"/>
      <c r="C113" s="62"/>
      <c r="D113" s="62"/>
      <c r="E113" s="62"/>
      <c r="F113" s="62"/>
      <c r="G113" s="62"/>
    </row>
    <row r="114" spans="1:7" ht="12.9" x14ac:dyDescent="0.35">
      <c r="A114" s="60"/>
      <c r="B114" s="62"/>
      <c r="C114" s="62"/>
      <c r="D114" s="62"/>
      <c r="E114" s="62"/>
      <c r="F114" s="62"/>
      <c r="G114" s="62"/>
    </row>
    <row r="115" spans="1:7" ht="12.9" x14ac:dyDescent="0.35">
      <c r="A115" s="60"/>
      <c r="B115" s="62"/>
      <c r="C115" s="62"/>
      <c r="D115" s="62"/>
      <c r="E115" s="62"/>
      <c r="F115" s="62"/>
      <c r="G115" s="62"/>
    </row>
    <row r="116" spans="1:7" ht="12.9" x14ac:dyDescent="0.35">
      <c r="A116" s="60"/>
      <c r="B116" s="62"/>
      <c r="C116" s="62"/>
      <c r="D116" s="62"/>
      <c r="E116" s="62"/>
      <c r="F116" s="62"/>
      <c r="G116" s="62"/>
    </row>
    <row r="117" spans="1:7" ht="12.9" x14ac:dyDescent="0.35">
      <c r="A117" s="60"/>
      <c r="B117" s="62"/>
      <c r="C117" s="62"/>
      <c r="D117" s="62"/>
      <c r="E117" s="62"/>
      <c r="F117" s="62"/>
      <c r="G117" s="62"/>
    </row>
    <row r="118" spans="1:7" ht="12.9" x14ac:dyDescent="0.35">
      <c r="A118" s="60"/>
      <c r="B118" s="62"/>
      <c r="C118" s="62"/>
      <c r="D118" s="62"/>
      <c r="E118" s="62"/>
      <c r="F118" s="62"/>
      <c r="G118" s="62"/>
    </row>
    <row r="119" spans="1:7" ht="12.9" x14ac:dyDescent="0.35">
      <c r="A119" s="60"/>
      <c r="B119" s="62"/>
      <c r="C119" s="62"/>
      <c r="D119" s="62"/>
      <c r="E119" s="62"/>
      <c r="F119" s="62"/>
      <c r="G119" s="62"/>
    </row>
    <row r="120" spans="1:7" ht="12.9" x14ac:dyDescent="0.35">
      <c r="A120" s="60"/>
      <c r="B120" s="62"/>
      <c r="C120" s="62"/>
      <c r="D120" s="62"/>
      <c r="E120" s="62"/>
      <c r="F120" s="62"/>
      <c r="G120" s="62"/>
    </row>
    <row r="121" spans="1:7" ht="12.9" x14ac:dyDescent="0.35">
      <c r="A121" s="60"/>
      <c r="B121" s="62"/>
      <c r="C121" s="62"/>
      <c r="D121" s="62"/>
      <c r="E121" s="62"/>
      <c r="F121" s="62"/>
      <c r="G121" s="62"/>
    </row>
    <row r="122" spans="1:7" ht="12.9" x14ac:dyDescent="0.35">
      <c r="A122" s="60"/>
      <c r="B122" s="62"/>
      <c r="C122" s="62"/>
      <c r="D122" s="62"/>
      <c r="E122" s="62"/>
      <c r="F122" s="62"/>
      <c r="G122" s="62"/>
    </row>
    <row r="123" spans="1:7" ht="12.9" x14ac:dyDescent="0.35">
      <c r="A123" s="60"/>
      <c r="B123" s="62"/>
      <c r="C123" s="62"/>
      <c r="D123" s="62"/>
      <c r="E123" s="62"/>
      <c r="F123" s="62"/>
      <c r="G123" s="62"/>
    </row>
    <row r="124" spans="1:7" ht="12.9" x14ac:dyDescent="0.35">
      <c r="A124" s="60"/>
      <c r="B124" s="62"/>
      <c r="C124" s="62"/>
      <c r="D124" s="62"/>
      <c r="E124" s="62"/>
      <c r="F124" s="62"/>
      <c r="G124" s="62"/>
    </row>
    <row r="125" spans="1:7" ht="12.9" x14ac:dyDescent="0.35">
      <c r="A125" s="60"/>
      <c r="B125" s="62"/>
      <c r="C125" s="62"/>
      <c r="D125" s="62"/>
      <c r="E125" s="62"/>
      <c r="F125" s="62"/>
      <c r="G125" s="62"/>
    </row>
    <row r="126" spans="1:7" ht="12.9" x14ac:dyDescent="0.35">
      <c r="A126" s="60"/>
      <c r="B126" s="62"/>
      <c r="C126" s="62"/>
      <c r="D126" s="62"/>
      <c r="E126" s="62"/>
      <c r="F126" s="62"/>
      <c r="G126" s="62"/>
    </row>
    <row r="127" spans="1:7" ht="12.9" x14ac:dyDescent="0.35">
      <c r="A127" s="60"/>
      <c r="B127" s="62"/>
      <c r="C127" s="62"/>
      <c r="D127" s="62"/>
      <c r="E127" s="62"/>
      <c r="F127" s="62"/>
      <c r="G127" s="62"/>
    </row>
    <row r="128" spans="1:7" ht="12.9" x14ac:dyDescent="0.35">
      <c r="A128" s="60"/>
      <c r="B128" s="62"/>
      <c r="C128" s="62"/>
      <c r="D128" s="62"/>
      <c r="E128" s="62"/>
      <c r="F128" s="62"/>
      <c r="G128" s="62"/>
    </row>
    <row r="129" spans="1:7" ht="12.9" x14ac:dyDescent="0.35">
      <c r="A129" s="60"/>
      <c r="B129" s="62"/>
      <c r="C129" s="62"/>
      <c r="D129" s="62"/>
      <c r="E129" s="62"/>
      <c r="F129" s="62"/>
      <c r="G129" s="62"/>
    </row>
    <row r="130" spans="1:7" ht="12.9" x14ac:dyDescent="0.35">
      <c r="A130" s="60"/>
      <c r="B130" s="62"/>
      <c r="C130" s="62"/>
      <c r="D130" s="62"/>
      <c r="E130" s="62"/>
      <c r="F130" s="62"/>
      <c r="G130" s="62"/>
    </row>
    <row r="131" spans="1:7" ht="12.9" x14ac:dyDescent="0.35">
      <c r="A131" s="60"/>
      <c r="B131" s="62"/>
      <c r="C131" s="62"/>
      <c r="D131" s="62"/>
      <c r="E131" s="62"/>
      <c r="F131" s="62"/>
      <c r="G131" s="62"/>
    </row>
    <row r="132" spans="1:7" ht="12.9" x14ac:dyDescent="0.35">
      <c r="A132" s="60"/>
      <c r="B132" s="62"/>
      <c r="C132" s="62"/>
      <c r="D132" s="62"/>
      <c r="E132" s="62"/>
      <c r="F132" s="62"/>
      <c r="G132" s="62"/>
    </row>
    <row r="133" spans="1:7" ht="12.9" x14ac:dyDescent="0.35">
      <c r="A133" s="60"/>
      <c r="B133" s="62"/>
      <c r="C133" s="62"/>
      <c r="D133" s="62"/>
      <c r="E133" s="62"/>
      <c r="F133" s="62"/>
      <c r="G133" s="62"/>
    </row>
    <row r="134" spans="1:7" ht="12.9" x14ac:dyDescent="0.35">
      <c r="A134" s="60"/>
      <c r="B134" s="62"/>
      <c r="C134" s="62"/>
      <c r="D134" s="62"/>
      <c r="E134" s="62"/>
      <c r="F134" s="62"/>
      <c r="G134" s="62"/>
    </row>
    <row r="135" spans="1:7" ht="12.9" x14ac:dyDescent="0.35">
      <c r="A135" s="60"/>
      <c r="B135" s="62"/>
      <c r="C135" s="62"/>
      <c r="D135" s="62"/>
      <c r="E135" s="62"/>
      <c r="F135" s="62"/>
      <c r="G135" s="62"/>
    </row>
    <row r="136" spans="1:7" ht="12.9" x14ac:dyDescent="0.35">
      <c r="A136" s="60"/>
      <c r="B136" s="62"/>
      <c r="C136" s="62"/>
      <c r="D136" s="62"/>
      <c r="E136" s="62"/>
      <c r="F136" s="62"/>
      <c r="G136" s="62"/>
    </row>
    <row r="137" spans="1:7" ht="12.9" x14ac:dyDescent="0.35">
      <c r="A137" s="60"/>
      <c r="B137" s="62"/>
      <c r="C137" s="62"/>
      <c r="D137" s="62"/>
      <c r="E137" s="62"/>
      <c r="F137" s="62"/>
      <c r="G137" s="62"/>
    </row>
    <row r="138" spans="1:7" ht="12.9" x14ac:dyDescent="0.35">
      <c r="A138" s="60"/>
      <c r="B138" s="62"/>
      <c r="C138" s="62"/>
      <c r="D138" s="62"/>
      <c r="E138" s="62"/>
      <c r="F138" s="62"/>
      <c r="G138" s="62"/>
    </row>
    <row r="139" spans="1:7" ht="12.9" x14ac:dyDescent="0.35">
      <c r="A139" s="60"/>
      <c r="B139" s="62"/>
      <c r="C139" s="62"/>
      <c r="D139" s="62"/>
      <c r="E139" s="62"/>
      <c r="F139" s="62"/>
      <c r="G139" s="62"/>
    </row>
    <row r="140" spans="1:7" ht="12.9" x14ac:dyDescent="0.35">
      <c r="A140" s="60"/>
      <c r="B140" s="62"/>
      <c r="C140" s="62"/>
      <c r="D140" s="62"/>
      <c r="E140" s="62"/>
      <c r="F140" s="62"/>
      <c r="G140" s="62"/>
    </row>
    <row r="141" spans="1:7" ht="12.9" x14ac:dyDescent="0.35">
      <c r="A141" s="60"/>
      <c r="B141" s="62"/>
      <c r="C141" s="62"/>
      <c r="D141" s="62"/>
      <c r="E141" s="62"/>
      <c r="F141" s="62"/>
      <c r="G141" s="62"/>
    </row>
    <row r="142" spans="1:7" ht="12.9" x14ac:dyDescent="0.35">
      <c r="A142" s="60"/>
      <c r="B142" s="62"/>
      <c r="C142" s="62"/>
      <c r="D142" s="62"/>
      <c r="E142" s="62"/>
      <c r="F142" s="62"/>
      <c r="G142" s="62"/>
    </row>
    <row r="143" spans="1:7" ht="12.9" x14ac:dyDescent="0.35">
      <c r="A143" s="60"/>
      <c r="B143" s="62"/>
      <c r="C143" s="62"/>
      <c r="D143" s="62"/>
      <c r="E143" s="62"/>
      <c r="F143" s="62"/>
      <c r="G143" s="62"/>
    </row>
    <row r="144" spans="1:7" ht="12.9" x14ac:dyDescent="0.35">
      <c r="A144" s="60"/>
      <c r="B144" s="62"/>
      <c r="C144" s="62"/>
      <c r="D144" s="62"/>
      <c r="E144" s="62"/>
      <c r="F144" s="62"/>
      <c r="G144" s="62"/>
    </row>
    <row r="145" spans="1:7" ht="12.9" x14ac:dyDescent="0.35">
      <c r="A145" s="60"/>
      <c r="B145" s="62"/>
      <c r="C145" s="62"/>
      <c r="D145" s="62"/>
      <c r="E145" s="62"/>
      <c r="F145" s="62"/>
      <c r="G145" s="62"/>
    </row>
    <row r="146" spans="1:7" ht="12.9" x14ac:dyDescent="0.35">
      <c r="A146" s="60"/>
      <c r="B146" s="62"/>
      <c r="C146" s="62"/>
      <c r="D146" s="62"/>
      <c r="E146" s="62"/>
      <c r="F146" s="62"/>
      <c r="G146" s="62"/>
    </row>
    <row r="147" spans="1:7" ht="12.9" x14ac:dyDescent="0.35">
      <c r="A147" s="60"/>
      <c r="B147" s="62"/>
      <c r="C147" s="62"/>
      <c r="D147" s="62"/>
      <c r="E147" s="62"/>
      <c r="F147" s="62"/>
      <c r="G147" s="62"/>
    </row>
    <row r="148" spans="1:7" ht="12.9" x14ac:dyDescent="0.35">
      <c r="A148" s="60"/>
      <c r="B148" s="62"/>
      <c r="C148" s="62"/>
      <c r="D148" s="62"/>
      <c r="E148" s="62"/>
      <c r="F148" s="62"/>
      <c r="G148" s="62"/>
    </row>
    <row r="149" spans="1:7" ht="12.9" x14ac:dyDescent="0.35">
      <c r="A149" s="60"/>
      <c r="B149" s="62"/>
      <c r="C149" s="62"/>
      <c r="D149" s="62"/>
      <c r="E149" s="62"/>
      <c r="F149" s="62"/>
      <c r="G149" s="62"/>
    </row>
    <row r="150" spans="1:7" ht="12.9" x14ac:dyDescent="0.35">
      <c r="A150" s="60"/>
      <c r="B150" s="62"/>
      <c r="C150" s="62"/>
      <c r="D150" s="62"/>
      <c r="E150" s="62"/>
      <c r="F150" s="62"/>
      <c r="G150" s="62"/>
    </row>
    <row r="151" spans="1:7" ht="12.9" x14ac:dyDescent="0.35">
      <c r="A151" s="60"/>
      <c r="B151" s="62"/>
      <c r="C151" s="62"/>
      <c r="D151" s="62"/>
      <c r="E151" s="62"/>
      <c r="F151" s="62"/>
      <c r="G151" s="62"/>
    </row>
    <row r="152" spans="1:7" ht="12.9" x14ac:dyDescent="0.35">
      <c r="A152" s="60"/>
      <c r="B152" s="62"/>
      <c r="C152" s="62"/>
      <c r="D152" s="62"/>
      <c r="E152" s="62"/>
      <c r="F152" s="62"/>
      <c r="G152" s="62"/>
    </row>
    <row r="153" spans="1:7" ht="12.9" x14ac:dyDescent="0.35">
      <c r="A153" s="60"/>
      <c r="B153" s="62"/>
      <c r="C153" s="62"/>
      <c r="D153" s="62"/>
      <c r="E153" s="62"/>
      <c r="F153" s="62"/>
      <c r="G153" s="62"/>
    </row>
    <row r="154" spans="1:7" ht="12.9" x14ac:dyDescent="0.35">
      <c r="A154" s="60"/>
      <c r="B154" s="62"/>
      <c r="C154" s="62"/>
      <c r="D154" s="62"/>
      <c r="E154" s="62"/>
      <c r="F154" s="62"/>
      <c r="G154" s="62"/>
    </row>
    <row r="155" spans="1:7" ht="12.9" x14ac:dyDescent="0.35">
      <c r="A155" s="60"/>
      <c r="B155" s="62"/>
      <c r="C155" s="62"/>
      <c r="D155" s="62"/>
      <c r="E155" s="62"/>
      <c r="F155" s="62"/>
      <c r="G155" s="62"/>
    </row>
    <row r="156" spans="1:7" ht="12.9" x14ac:dyDescent="0.35">
      <c r="A156" s="60"/>
      <c r="B156" s="62"/>
      <c r="C156" s="62"/>
      <c r="D156" s="62"/>
      <c r="E156" s="62"/>
      <c r="F156" s="62"/>
      <c r="G156" s="62"/>
    </row>
    <row r="157" spans="1:7" ht="12.9" x14ac:dyDescent="0.35">
      <c r="A157" s="60"/>
      <c r="B157" s="62"/>
      <c r="C157" s="62"/>
      <c r="D157" s="62"/>
      <c r="E157" s="62"/>
      <c r="F157" s="62"/>
      <c r="G157" s="62"/>
    </row>
    <row r="158" spans="1:7" ht="12.9" x14ac:dyDescent="0.35">
      <c r="A158" s="60"/>
      <c r="B158" s="62"/>
      <c r="C158" s="62"/>
      <c r="D158" s="62"/>
      <c r="E158" s="62"/>
      <c r="F158" s="62"/>
      <c r="G158" s="62"/>
    </row>
    <row r="159" spans="1:7" ht="12.9" x14ac:dyDescent="0.35">
      <c r="A159" s="60"/>
      <c r="B159" s="62"/>
      <c r="C159" s="62"/>
      <c r="D159" s="62"/>
      <c r="E159" s="62"/>
      <c r="F159" s="62"/>
      <c r="G159" s="62"/>
    </row>
    <row r="160" spans="1:7" ht="12.9" x14ac:dyDescent="0.35">
      <c r="A160" s="60"/>
      <c r="B160" s="62"/>
      <c r="C160" s="62"/>
      <c r="D160" s="62"/>
      <c r="E160" s="62"/>
      <c r="F160" s="62"/>
      <c r="G160" s="62"/>
    </row>
    <row r="161" spans="1:7" ht="12.9" x14ac:dyDescent="0.35">
      <c r="A161" s="60"/>
      <c r="B161" s="62"/>
      <c r="C161" s="62"/>
      <c r="D161" s="62"/>
      <c r="E161" s="62"/>
      <c r="F161" s="62"/>
      <c r="G161" s="62"/>
    </row>
    <row r="162" spans="1:7" ht="12.9" x14ac:dyDescent="0.35">
      <c r="A162" s="60"/>
      <c r="B162" s="62"/>
      <c r="C162" s="62"/>
      <c r="D162" s="62"/>
      <c r="E162" s="62"/>
      <c r="F162" s="62"/>
      <c r="G162" s="62"/>
    </row>
    <row r="163" spans="1:7" ht="12.9" x14ac:dyDescent="0.35">
      <c r="A163" s="60"/>
      <c r="B163" s="62"/>
      <c r="C163" s="62"/>
      <c r="D163" s="62"/>
      <c r="E163" s="62"/>
      <c r="F163" s="62"/>
      <c r="G163" s="62"/>
    </row>
    <row r="164" spans="1:7" ht="12.9" x14ac:dyDescent="0.35">
      <c r="A164" s="60"/>
      <c r="B164" s="62"/>
      <c r="C164" s="62"/>
      <c r="D164" s="62"/>
      <c r="E164" s="62"/>
      <c r="F164" s="62"/>
      <c r="G164" s="62"/>
    </row>
    <row r="165" spans="1:7" ht="12.9" x14ac:dyDescent="0.35">
      <c r="A165" s="60"/>
      <c r="B165" s="62"/>
      <c r="C165" s="62"/>
      <c r="D165" s="62"/>
      <c r="E165" s="62"/>
      <c r="F165" s="62"/>
      <c r="G165" s="62"/>
    </row>
    <row r="166" spans="1:7" ht="12.9" x14ac:dyDescent="0.35">
      <c r="A166" s="60"/>
      <c r="B166" s="62"/>
    </row>
  </sheetData>
  <mergeCells count="12">
    <mergeCell ref="A35:G35"/>
    <mergeCell ref="A10:G10"/>
    <mergeCell ref="A17:B17"/>
    <mergeCell ref="A18:G18"/>
    <mergeCell ref="A25:B25"/>
    <mergeCell ref="A33:B33"/>
    <mergeCell ref="A34:G34"/>
    <mergeCell ref="C6:C7"/>
    <mergeCell ref="D6:D7"/>
    <mergeCell ref="E6:G6"/>
    <mergeCell ref="C8:D9"/>
    <mergeCell ref="E8:G9"/>
  </mergeCells>
  <conditionalFormatting sqref="T14:T16">
    <cfRule type="cellIs" dxfId="5" priority="3" operator="lessThan">
      <formula>1000</formula>
    </cfRule>
  </conditionalFormatting>
  <conditionalFormatting sqref="T22:T24">
    <cfRule type="cellIs" dxfId="4" priority="2" operator="lessThan">
      <formula>1000</formula>
    </cfRule>
  </conditionalFormatting>
  <conditionalFormatting sqref="T30:T32">
    <cfRule type="cellIs" dxfId="3" priority="1" operator="lessThan">
      <formula>1000</formula>
    </cfRule>
  </conditionalFormatting>
  <pageMargins left="0.75" right="0.75" top="1" bottom="1" header="0.5" footer="0.5"/>
  <pageSetup paperSize="9" scale="90" fitToWidth="0"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17922-C062-40B3-805B-26F3DB5A0178}">
  <sheetPr codeName="Sheet16"/>
  <dimension ref="A1:U45"/>
  <sheetViews>
    <sheetView zoomScaleNormal="100" zoomScaleSheetLayoutView="100" workbookViewId="0"/>
  </sheetViews>
  <sheetFormatPr defaultColWidth="8" defaultRowHeight="12.45" x14ac:dyDescent="0.3"/>
  <cols>
    <col min="1" max="1" width="5.23046875" style="37" customWidth="1"/>
    <col min="2" max="2" width="6.69140625" style="37" customWidth="1"/>
    <col min="3" max="8" width="11.23046875" style="37" customWidth="1"/>
    <col min="9" max="9" width="11.23046875" style="133" customWidth="1"/>
    <col min="10" max="12" width="11.23046875" style="37" customWidth="1"/>
    <col min="13" max="16384" width="8" style="37"/>
  </cols>
  <sheetData>
    <row r="1" spans="1:21" ht="13" customHeight="1" x14ac:dyDescent="0.3">
      <c r="A1" s="106" t="s">
        <v>90</v>
      </c>
      <c r="B1" s="61"/>
      <c r="C1" s="61"/>
      <c r="D1" s="61"/>
      <c r="E1" s="61"/>
      <c r="F1" s="61"/>
      <c r="G1" s="61"/>
      <c r="H1" s="61"/>
      <c r="I1" s="132"/>
    </row>
    <row r="2" spans="1:21" ht="9.75" customHeight="1" x14ac:dyDescent="0.3">
      <c r="A2" s="38"/>
      <c r="B2" s="61"/>
      <c r="C2" s="61"/>
      <c r="D2" s="61"/>
      <c r="E2" s="61"/>
      <c r="F2" s="61"/>
      <c r="G2" s="61"/>
      <c r="H2" s="61"/>
      <c r="I2" s="132"/>
      <c r="J2" s="133"/>
      <c r="K2" s="133"/>
      <c r="L2" s="133"/>
    </row>
    <row r="3" spans="1:21" ht="18.75" customHeight="1" x14ac:dyDescent="0.35">
      <c r="A3" s="214" t="s">
        <v>99</v>
      </c>
      <c r="B3" s="39"/>
      <c r="C3" s="39"/>
      <c r="D3" s="39"/>
      <c r="E3" s="39"/>
      <c r="F3" s="39"/>
      <c r="G3" s="39"/>
      <c r="H3" s="39"/>
      <c r="I3" s="164"/>
    </row>
    <row r="4" spans="1:21" ht="19.5" customHeight="1" x14ac:dyDescent="0.3">
      <c r="A4" s="8" t="s">
        <v>8</v>
      </c>
      <c r="B4" s="40"/>
      <c r="C4" s="40"/>
      <c r="D4" s="40"/>
      <c r="E4" s="40"/>
      <c r="F4" s="40"/>
      <c r="G4" s="40"/>
      <c r="H4" s="40"/>
      <c r="I4" s="165"/>
    </row>
    <row r="5" spans="1:21" ht="10.5" customHeight="1" x14ac:dyDescent="0.3">
      <c r="A5" s="60"/>
      <c r="B5" s="60"/>
      <c r="C5" s="60"/>
      <c r="D5" s="60"/>
      <c r="E5" s="60"/>
      <c r="F5" s="60"/>
      <c r="G5" s="60"/>
      <c r="H5" s="60"/>
      <c r="I5" s="166"/>
      <c r="J5" s="46"/>
      <c r="K5" s="46"/>
      <c r="L5" s="46"/>
    </row>
    <row r="6" spans="1:21" ht="13" customHeight="1" x14ac:dyDescent="0.3">
      <c r="A6" s="295"/>
      <c r="B6" s="296"/>
      <c r="C6" s="288" t="s">
        <v>270</v>
      </c>
      <c r="D6" s="289"/>
      <c r="E6" s="288" t="s">
        <v>272</v>
      </c>
      <c r="F6" s="289"/>
      <c r="G6" s="288" t="s">
        <v>271</v>
      </c>
      <c r="H6" s="289"/>
      <c r="I6" s="301" t="s">
        <v>269</v>
      </c>
      <c r="J6" s="290" t="s">
        <v>11</v>
      </c>
      <c r="K6" s="290" t="s">
        <v>12</v>
      </c>
      <c r="L6" s="291" t="s">
        <v>13</v>
      </c>
    </row>
    <row r="7" spans="1:21" ht="13" customHeight="1" x14ac:dyDescent="0.3">
      <c r="A7" s="297"/>
      <c r="B7" s="298"/>
      <c r="C7" s="294" t="s">
        <v>100</v>
      </c>
      <c r="D7" s="294" t="s">
        <v>101</v>
      </c>
      <c r="E7" s="294" t="s">
        <v>100</v>
      </c>
      <c r="F7" s="294" t="s">
        <v>101</v>
      </c>
      <c r="G7" s="294" t="s">
        <v>100</v>
      </c>
      <c r="H7" s="294" t="s">
        <v>101</v>
      </c>
      <c r="I7" s="301"/>
      <c r="J7" s="290"/>
      <c r="K7" s="290"/>
      <c r="L7" s="292"/>
    </row>
    <row r="8" spans="1:21" ht="13" customHeight="1" x14ac:dyDescent="0.3">
      <c r="A8" s="297"/>
      <c r="B8" s="298"/>
      <c r="C8" s="294"/>
      <c r="D8" s="294"/>
      <c r="E8" s="294"/>
      <c r="F8" s="294"/>
      <c r="G8" s="294"/>
      <c r="H8" s="294"/>
      <c r="I8" s="301"/>
      <c r="J8" s="290"/>
      <c r="K8" s="290"/>
      <c r="L8" s="292"/>
    </row>
    <row r="9" spans="1:21" ht="13" customHeight="1" x14ac:dyDescent="0.3">
      <c r="A9" s="297"/>
      <c r="B9" s="298"/>
      <c r="C9" s="294"/>
      <c r="D9" s="294"/>
      <c r="E9" s="294"/>
      <c r="F9" s="294"/>
      <c r="G9" s="294"/>
      <c r="H9" s="294"/>
      <c r="I9" s="301"/>
      <c r="J9" s="290"/>
      <c r="K9" s="290"/>
      <c r="L9" s="293"/>
    </row>
    <row r="10" spans="1:21" ht="13" customHeight="1" x14ac:dyDescent="0.3">
      <c r="A10" s="299"/>
      <c r="B10" s="300"/>
      <c r="C10" s="288" t="s">
        <v>157</v>
      </c>
      <c r="D10" s="289"/>
      <c r="E10" s="289"/>
      <c r="F10" s="289"/>
      <c r="G10" s="289"/>
      <c r="H10" s="289"/>
      <c r="I10" s="289"/>
      <c r="J10" s="289"/>
      <c r="K10" s="289"/>
      <c r="L10" s="289"/>
    </row>
    <row r="11" spans="1:21" ht="13" customHeight="1" x14ac:dyDescent="0.3">
      <c r="A11" s="302" t="s">
        <v>18</v>
      </c>
      <c r="B11" s="302"/>
      <c r="C11" s="302"/>
      <c r="D11" s="302"/>
      <c r="E11" s="302"/>
      <c r="F11" s="302"/>
      <c r="G11" s="302"/>
      <c r="H11" s="302"/>
      <c r="I11" s="302"/>
      <c r="J11" s="302"/>
      <c r="K11" s="302"/>
      <c r="L11" s="302"/>
    </row>
    <row r="12" spans="1:21" ht="13" customHeight="1" x14ac:dyDescent="0.3">
      <c r="A12" s="80" t="s">
        <v>19</v>
      </c>
      <c r="B12" s="80"/>
      <c r="C12" s="60"/>
      <c r="D12" s="60"/>
      <c r="E12" s="60"/>
      <c r="F12" s="60"/>
      <c r="G12" s="60"/>
      <c r="H12" s="60"/>
      <c r="I12" s="166"/>
      <c r="P12"/>
      <c r="Q12" s="47"/>
      <c r="R12" s="48"/>
      <c r="S12" s="48"/>
      <c r="T12"/>
      <c r="U12"/>
    </row>
    <row r="13" spans="1:21" ht="13" customHeight="1" x14ac:dyDescent="0.3">
      <c r="A13" s="167">
        <v>2017</v>
      </c>
      <c r="B13" s="88" t="s">
        <v>20</v>
      </c>
      <c r="C13" s="178">
        <v>9.6999999999999993</v>
      </c>
      <c r="D13" s="178">
        <v>10.199999999999999</v>
      </c>
      <c r="E13" s="178">
        <v>6.7</v>
      </c>
      <c r="F13" s="178">
        <v>6.5</v>
      </c>
      <c r="G13" s="178">
        <v>31.3</v>
      </c>
      <c r="H13" s="178">
        <v>35.700000000000003</v>
      </c>
      <c r="I13" s="178">
        <v>42.2</v>
      </c>
      <c r="J13" s="178">
        <v>33</v>
      </c>
      <c r="K13" s="178">
        <v>19.8</v>
      </c>
      <c r="L13" s="178">
        <v>40</v>
      </c>
      <c r="M13" s="177"/>
      <c r="P13"/>
      <c r="Q13" s="47"/>
      <c r="R13" s="48"/>
      <c r="S13" s="48"/>
      <c r="T13"/>
      <c r="U13"/>
    </row>
    <row r="14" spans="1:21" ht="13" customHeight="1" x14ac:dyDescent="0.3">
      <c r="A14" s="168">
        <v>2018</v>
      </c>
      <c r="B14" s="88" t="s">
        <v>20</v>
      </c>
      <c r="C14" s="178" t="s">
        <v>162</v>
      </c>
      <c r="D14" s="178">
        <v>7.9</v>
      </c>
      <c r="E14" s="178">
        <v>8.6999999999999993</v>
      </c>
      <c r="F14" s="178" t="s">
        <v>162</v>
      </c>
      <c r="G14" s="178">
        <v>34.200000000000003</v>
      </c>
      <c r="H14" s="178">
        <v>35.5</v>
      </c>
      <c r="I14" s="178">
        <v>42.7</v>
      </c>
      <c r="J14" s="178">
        <v>30.8</v>
      </c>
      <c r="K14" s="178">
        <v>13.8</v>
      </c>
      <c r="L14" s="178">
        <v>55.1</v>
      </c>
      <c r="M14" s="177"/>
      <c r="P14"/>
      <c r="Q14" s="47"/>
      <c r="R14" s="48"/>
      <c r="S14" s="48"/>
      <c r="T14"/>
      <c r="U14"/>
    </row>
    <row r="15" spans="1:21" s="20" customFormat="1" ht="13" customHeight="1" x14ac:dyDescent="0.3">
      <c r="A15" s="160">
        <v>2019</v>
      </c>
      <c r="B15" s="88" t="s">
        <v>20</v>
      </c>
      <c r="C15" s="178">
        <v>8.6</v>
      </c>
      <c r="D15" s="178">
        <v>16.7</v>
      </c>
      <c r="E15" s="178" t="s">
        <v>162</v>
      </c>
      <c r="F15" s="178">
        <v>7.4</v>
      </c>
      <c r="G15" s="178">
        <v>37.1</v>
      </c>
      <c r="H15" s="178">
        <v>28</v>
      </c>
      <c r="I15" s="178">
        <v>35</v>
      </c>
      <c r="J15" s="178">
        <v>34.6</v>
      </c>
      <c r="K15" s="178">
        <v>25.1</v>
      </c>
      <c r="L15" s="178">
        <v>27.5</v>
      </c>
      <c r="M15" s="177"/>
    </row>
    <row r="16" spans="1:21" s="20" customFormat="1" ht="13" customHeight="1" x14ac:dyDescent="0.3">
      <c r="A16" s="160">
        <v>2020</v>
      </c>
      <c r="B16" s="88" t="s">
        <v>20</v>
      </c>
      <c r="C16" s="178" t="s">
        <v>162</v>
      </c>
      <c r="D16" s="178">
        <v>16</v>
      </c>
      <c r="E16" s="178" t="s">
        <v>162</v>
      </c>
      <c r="F16" s="178" t="s">
        <v>162</v>
      </c>
      <c r="G16" s="178">
        <v>31.3</v>
      </c>
      <c r="H16" s="178">
        <v>45.7</v>
      </c>
      <c r="I16" s="178">
        <v>48.7</v>
      </c>
      <c r="J16" s="178">
        <v>23</v>
      </c>
      <c r="K16" s="178">
        <v>18.7</v>
      </c>
      <c r="L16" s="178" t="s">
        <v>162</v>
      </c>
      <c r="M16" s="177"/>
    </row>
    <row r="17" spans="1:13" s="20" customFormat="1" ht="13" customHeight="1" x14ac:dyDescent="0.3">
      <c r="A17" s="160">
        <v>2021</v>
      </c>
      <c r="B17" s="88" t="s">
        <v>20</v>
      </c>
      <c r="C17" s="178">
        <v>14</v>
      </c>
      <c r="D17" s="178">
        <v>16.3</v>
      </c>
      <c r="E17" s="178" t="s">
        <v>162</v>
      </c>
      <c r="F17" s="178">
        <v>8.6</v>
      </c>
      <c r="G17" s="178">
        <v>31</v>
      </c>
      <c r="H17" s="178">
        <v>30.1</v>
      </c>
      <c r="I17" s="178">
        <v>38.700000000000003</v>
      </c>
      <c r="J17" s="178">
        <v>38.9</v>
      </c>
      <c r="K17" s="178">
        <v>30.3</v>
      </c>
      <c r="L17" s="178">
        <v>22</v>
      </c>
      <c r="M17" s="177"/>
    </row>
    <row r="18" spans="1:13" ht="22.5" customHeight="1" x14ac:dyDescent="0.3">
      <c r="A18" s="232" t="s">
        <v>21</v>
      </c>
      <c r="B18" s="232"/>
      <c r="C18" s="178">
        <v>8.5</v>
      </c>
      <c r="D18" s="178">
        <v>8</v>
      </c>
      <c r="E18" s="178" t="s">
        <v>162</v>
      </c>
      <c r="F18" s="178">
        <v>6.6</v>
      </c>
      <c r="G18" s="178">
        <v>8.8000000000000007</v>
      </c>
      <c r="H18" s="178">
        <v>10</v>
      </c>
      <c r="I18" s="178">
        <v>10.9</v>
      </c>
      <c r="J18" s="178">
        <v>11.2</v>
      </c>
      <c r="K18" s="178">
        <v>10.7</v>
      </c>
      <c r="L18" s="178">
        <v>16</v>
      </c>
    </row>
    <row r="19" spans="1:13" ht="13" customHeight="1" x14ac:dyDescent="0.3">
      <c r="A19" s="303" t="s">
        <v>22</v>
      </c>
      <c r="B19" s="303"/>
      <c r="C19" s="303"/>
      <c r="D19" s="303"/>
      <c r="E19" s="303"/>
      <c r="F19" s="303"/>
      <c r="G19" s="303"/>
      <c r="H19" s="303"/>
      <c r="I19" s="303"/>
      <c r="J19" s="303"/>
      <c r="K19" s="303"/>
      <c r="L19" s="303"/>
    </row>
    <row r="20" spans="1:13" ht="13" customHeight="1" x14ac:dyDescent="0.3">
      <c r="A20" s="80" t="s">
        <v>19</v>
      </c>
      <c r="B20" s="80"/>
      <c r="C20" s="60"/>
      <c r="D20" s="60"/>
      <c r="E20" s="60"/>
      <c r="F20" s="60"/>
      <c r="G20" s="60"/>
      <c r="H20" s="60"/>
      <c r="I20" s="166"/>
    </row>
    <row r="21" spans="1:13" ht="13" customHeight="1" x14ac:dyDescent="0.3">
      <c r="A21" s="167">
        <v>2017</v>
      </c>
      <c r="B21" s="88" t="s">
        <v>20</v>
      </c>
      <c r="C21" s="178">
        <v>20.7</v>
      </c>
      <c r="D21" s="178">
        <v>32.4</v>
      </c>
      <c r="E21" s="178">
        <v>3.5</v>
      </c>
      <c r="F21" s="178">
        <v>4.2</v>
      </c>
      <c r="G21" s="178">
        <v>33.200000000000003</v>
      </c>
      <c r="H21" s="178">
        <v>6</v>
      </c>
      <c r="I21" s="178">
        <v>10.199999999999999</v>
      </c>
      <c r="J21" s="178">
        <v>60.8</v>
      </c>
      <c r="K21" s="178">
        <v>53.2</v>
      </c>
      <c r="L21" s="178">
        <v>12.6</v>
      </c>
      <c r="M21"/>
    </row>
    <row r="22" spans="1:13" ht="13" customHeight="1" x14ac:dyDescent="0.3">
      <c r="A22" s="168">
        <v>2018</v>
      </c>
      <c r="B22" s="88" t="s">
        <v>20</v>
      </c>
      <c r="C22" s="178">
        <v>20.7</v>
      </c>
      <c r="D22" s="178">
        <v>34.9</v>
      </c>
      <c r="E22" s="178">
        <v>3.4</v>
      </c>
      <c r="F22" s="178">
        <v>3.9</v>
      </c>
      <c r="G22" s="178">
        <v>31.1</v>
      </c>
      <c r="H22" s="178">
        <v>5.9</v>
      </c>
      <c r="I22" s="178">
        <v>9.8000000000000007</v>
      </c>
      <c r="J22" s="178">
        <v>63</v>
      </c>
      <c r="K22" s="178">
        <v>55.7</v>
      </c>
      <c r="L22" s="178">
        <v>11.5</v>
      </c>
      <c r="M22"/>
    </row>
    <row r="23" spans="1:13" s="20" customFormat="1" ht="13" customHeight="1" x14ac:dyDescent="0.3">
      <c r="A23" s="160">
        <v>2019</v>
      </c>
      <c r="B23" s="88" t="s">
        <v>20</v>
      </c>
      <c r="C23" s="178">
        <v>20</v>
      </c>
      <c r="D23" s="178">
        <v>36.700000000000003</v>
      </c>
      <c r="E23" s="178">
        <v>2.9</v>
      </c>
      <c r="F23" s="178">
        <v>3.6</v>
      </c>
      <c r="G23" s="178">
        <v>31.2</v>
      </c>
      <c r="H23" s="178">
        <v>5.6</v>
      </c>
      <c r="I23" s="178">
        <v>9.1999999999999993</v>
      </c>
      <c r="J23" s="178">
        <v>63.3</v>
      </c>
      <c r="K23" s="178">
        <v>56.8</v>
      </c>
      <c r="L23" s="178">
        <v>10.3</v>
      </c>
      <c r="M23"/>
    </row>
    <row r="24" spans="1:13" s="20" customFormat="1" ht="13" customHeight="1" x14ac:dyDescent="0.3">
      <c r="A24" s="160">
        <v>2020</v>
      </c>
      <c r="B24" s="88" t="s">
        <v>20</v>
      </c>
      <c r="C24" s="178">
        <v>20.2</v>
      </c>
      <c r="D24" s="178">
        <v>34.700000000000003</v>
      </c>
      <c r="E24" s="178">
        <v>2.4</v>
      </c>
      <c r="F24" s="178">
        <v>3.6</v>
      </c>
      <c r="G24" s="178">
        <v>31.9</v>
      </c>
      <c r="H24" s="178">
        <v>7.2</v>
      </c>
      <c r="I24" s="178">
        <v>10.8</v>
      </c>
      <c r="J24" s="178">
        <v>61</v>
      </c>
      <c r="K24" s="178">
        <v>54.9</v>
      </c>
      <c r="L24" s="178">
        <v>10</v>
      </c>
      <c r="M24"/>
    </row>
    <row r="25" spans="1:13" s="20" customFormat="1" ht="13" customHeight="1" x14ac:dyDescent="0.3">
      <c r="A25" s="160">
        <v>2021</v>
      </c>
      <c r="B25" s="88" t="s">
        <v>20</v>
      </c>
      <c r="C25" s="178">
        <v>22.6</v>
      </c>
      <c r="D25" s="178">
        <v>35</v>
      </c>
      <c r="E25" s="178">
        <v>3.3</v>
      </c>
      <c r="F25" s="178">
        <v>3.3</v>
      </c>
      <c r="G25" s="178">
        <v>29</v>
      </c>
      <c r="H25" s="178">
        <v>6.8</v>
      </c>
      <c r="I25" s="178">
        <v>10.1</v>
      </c>
      <c r="J25" s="178">
        <v>64.2</v>
      </c>
      <c r="K25" s="178">
        <v>57.6</v>
      </c>
      <c r="L25" s="178">
        <v>10.3</v>
      </c>
      <c r="M25"/>
    </row>
    <row r="26" spans="1:13" ht="22.5" customHeight="1" x14ac:dyDescent="0.3">
      <c r="A26" s="232" t="s">
        <v>21</v>
      </c>
      <c r="B26" s="232"/>
      <c r="C26" s="178">
        <v>1.5</v>
      </c>
      <c r="D26" s="178">
        <v>1.8</v>
      </c>
      <c r="E26" s="178">
        <v>0.6</v>
      </c>
      <c r="F26" s="178">
        <v>0.5</v>
      </c>
      <c r="G26" s="178">
        <v>1.6</v>
      </c>
      <c r="H26" s="178">
        <v>0.9</v>
      </c>
      <c r="I26" s="178">
        <v>1</v>
      </c>
      <c r="J26" s="178">
        <v>1.6</v>
      </c>
      <c r="K26" s="178">
        <v>1.6</v>
      </c>
      <c r="L26" s="178">
        <v>1.1000000000000001</v>
      </c>
    </row>
    <row r="27" spans="1:13" ht="13" customHeight="1" x14ac:dyDescent="0.3">
      <c r="A27" s="303" t="s">
        <v>23</v>
      </c>
      <c r="B27" s="303"/>
      <c r="C27" s="303"/>
      <c r="D27" s="303"/>
      <c r="E27" s="303"/>
      <c r="F27" s="303"/>
      <c r="G27" s="303"/>
      <c r="H27" s="303"/>
      <c r="I27" s="303"/>
      <c r="J27" s="303"/>
      <c r="K27" s="303"/>
      <c r="L27" s="303"/>
    </row>
    <row r="28" spans="1:13" ht="13" customHeight="1" x14ac:dyDescent="0.3">
      <c r="A28" s="80" t="s">
        <v>19</v>
      </c>
      <c r="B28" s="80"/>
      <c r="C28" s="60"/>
      <c r="D28" s="60"/>
      <c r="E28" s="60"/>
      <c r="F28" s="60"/>
      <c r="G28" s="60"/>
      <c r="H28" s="60"/>
      <c r="I28" s="166"/>
      <c r="J28" s="58"/>
    </row>
    <row r="29" spans="1:13" ht="13" customHeight="1" x14ac:dyDescent="0.3">
      <c r="A29" s="167">
        <v>2017</v>
      </c>
      <c r="B29" s="88" t="s">
        <v>20</v>
      </c>
      <c r="C29" s="178">
        <v>20.399999999999999</v>
      </c>
      <c r="D29" s="178">
        <v>32</v>
      </c>
      <c r="E29" s="178">
        <v>3.6</v>
      </c>
      <c r="F29" s="178">
        <v>4.2</v>
      </c>
      <c r="G29" s="178">
        <v>33.1</v>
      </c>
      <c r="H29" s="178">
        <v>6.7</v>
      </c>
      <c r="I29" s="178">
        <v>11</v>
      </c>
      <c r="J29" s="178">
        <v>60.2</v>
      </c>
      <c r="K29" s="178">
        <v>52.4</v>
      </c>
      <c r="L29" s="178">
        <v>13</v>
      </c>
      <c r="M29"/>
    </row>
    <row r="30" spans="1:13" ht="13" customHeight="1" x14ac:dyDescent="0.3">
      <c r="A30" s="168">
        <v>2018</v>
      </c>
      <c r="B30" s="88" t="s">
        <v>20</v>
      </c>
      <c r="C30" s="178">
        <v>20.399999999999999</v>
      </c>
      <c r="D30" s="178">
        <v>34.5</v>
      </c>
      <c r="E30" s="178">
        <v>3.5</v>
      </c>
      <c r="F30" s="178">
        <v>3.9</v>
      </c>
      <c r="G30" s="178">
        <v>31.1</v>
      </c>
      <c r="H30" s="178">
        <v>6.6</v>
      </c>
      <c r="I30" s="178">
        <v>10.5</v>
      </c>
      <c r="J30" s="178">
        <v>62.4</v>
      </c>
      <c r="K30" s="178">
        <v>55</v>
      </c>
      <c r="L30" s="178">
        <v>11.9</v>
      </c>
      <c r="M30"/>
    </row>
    <row r="31" spans="1:13" s="20" customFormat="1" ht="13" customHeight="1" x14ac:dyDescent="0.3">
      <c r="A31" s="160">
        <v>2019</v>
      </c>
      <c r="B31" s="88" t="s">
        <v>20</v>
      </c>
      <c r="C31" s="178">
        <v>19.7</v>
      </c>
      <c r="D31" s="178">
        <v>36.4</v>
      </c>
      <c r="E31" s="178">
        <v>2.9</v>
      </c>
      <c r="F31" s="178">
        <v>3.7</v>
      </c>
      <c r="G31" s="178">
        <v>31.3</v>
      </c>
      <c r="H31" s="178">
        <v>6.1</v>
      </c>
      <c r="I31" s="178">
        <v>9.8000000000000007</v>
      </c>
      <c r="J31" s="178">
        <v>62.7</v>
      </c>
      <c r="K31" s="178">
        <v>56.1</v>
      </c>
      <c r="L31" s="178">
        <v>10.5</v>
      </c>
      <c r="M31"/>
    </row>
    <row r="32" spans="1:13" s="20" customFormat="1" ht="13" customHeight="1" x14ac:dyDescent="0.3">
      <c r="A32" s="160">
        <v>2020</v>
      </c>
      <c r="B32" s="88" t="s">
        <v>20</v>
      </c>
      <c r="C32" s="178">
        <v>19.7</v>
      </c>
      <c r="D32" s="178">
        <v>34.200000000000003</v>
      </c>
      <c r="E32" s="178">
        <v>2.4</v>
      </c>
      <c r="F32" s="178">
        <v>3.6</v>
      </c>
      <c r="G32" s="178">
        <v>31.9</v>
      </c>
      <c r="H32" s="178">
        <v>8.1999999999999993</v>
      </c>
      <c r="I32" s="178">
        <v>11.8</v>
      </c>
      <c r="J32" s="178">
        <v>60</v>
      </c>
      <c r="K32" s="178">
        <v>54</v>
      </c>
      <c r="L32" s="178">
        <v>10</v>
      </c>
      <c r="M32"/>
    </row>
    <row r="33" spans="1:18" s="20" customFormat="1" ht="13" customHeight="1" x14ac:dyDescent="0.3">
      <c r="A33" s="160">
        <v>2021</v>
      </c>
      <c r="B33" s="88" t="s">
        <v>20</v>
      </c>
      <c r="C33" s="178">
        <v>22.3</v>
      </c>
      <c r="D33" s="178">
        <v>34.6</v>
      </c>
      <c r="E33" s="178">
        <v>3.2</v>
      </c>
      <c r="F33" s="178">
        <v>3.4</v>
      </c>
      <c r="G33" s="178">
        <v>29</v>
      </c>
      <c r="H33" s="178">
        <v>7.4</v>
      </c>
      <c r="I33" s="178">
        <v>10.8</v>
      </c>
      <c r="J33" s="178">
        <v>63.6</v>
      </c>
      <c r="K33" s="178">
        <v>56.9</v>
      </c>
      <c r="L33" s="178">
        <v>10.4</v>
      </c>
      <c r="M33"/>
    </row>
    <row r="34" spans="1:18" ht="22.5" customHeight="1" x14ac:dyDescent="0.3">
      <c r="A34" s="232" t="s">
        <v>21</v>
      </c>
      <c r="B34" s="232"/>
      <c r="C34" s="178">
        <v>1.4</v>
      </c>
      <c r="D34" s="178">
        <v>1.7</v>
      </c>
      <c r="E34" s="178">
        <v>0.6</v>
      </c>
      <c r="F34" s="178">
        <v>0.6</v>
      </c>
      <c r="G34" s="178">
        <v>1.6</v>
      </c>
      <c r="H34" s="178">
        <v>0.9</v>
      </c>
      <c r="I34" s="178">
        <v>1</v>
      </c>
      <c r="J34" s="178">
        <v>1.5</v>
      </c>
      <c r="K34" s="178">
        <v>1.5</v>
      </c>
      <c r="L34" s="178">
        <v>1.1000000000000001</v>
      </c>
    </row>
    <row r="35" spans="1:18" ht="24.75" customHeight="1" x14ac:dyDescent="0.3">
      <c r="A35" s="236" t="s">
        <v>24</v>
      </c>
      <c r="B35" s="236"/>
      <c r="C35" s="236"/>
      <c r="D35" s="236"/>
      <c r="E35" s="236"/>
      <c r="F35" s="236"/>
      <c r="G35" s="236"/>
      <c r="H35" s="236"/>
      <c r="I35" s="236"/>
      <c r="J35" s="236"/>
      <c r="K35" s="236"/>
      <c r="L35" s="236"/>
    </row>
    <row r="36" spans="1:18" ht="12.75" customHeight="1" x14ac:dyDescent="0.3">
      <c r="A36" s="228" t="s">
        <v>273</v>
      </c>
      <c r="B36" s="228"/>
      <c r="C36" s="228"/>
      <c r="D36" s="228"/>
      <c r="E36" s="228"/>
      <c r="F36" s="228"/>
      <c r="G36" s="228"/>
      <c r="H36" s="228"/>
      <c r="I36" s="228"/>
      <c r="J36" s="228"/>
      <c r="K36" s="228"/>
      <c r="L36" s="228"/>
    </row>
    <row r="37" spans="1:18" s="41" customFormat="1" ht="24.75" customHeight="1" x14ac:dyDescent="0.3">
      <c r="A37" s="267" t="s">
        <v>274</v>
      </c>
      <c r="B37" s="267"/>
      <c r="C37" s="267"/>
      <c r="D37" s="267"/>
      <c r="E37" s="267"/>
      <c r="F37" s="267"/>
      <c r="G37" s="267"/>
      <c r="H37" s="267"/>
      <c r="I37" s="267"/>
      <c r="J37" s="267"/>
      <c r="K37" s="267"/>
      <c r="L37" s="267"/>
      <c r="M37" s="37"/>
      <c r="N37" s="37"/>
      <c r="O37" s="37"/>
      <c r="P37" s="37"/>
      <c r="Q37" s="37"/>
      <c r="R37" s="37"/>
    </row>
    <row r="38" spans="1:18" s="41" customFormat="1" ht="13" customHeight="1" x14ac:dyDescent="0.25">
      <c r="A38" s="228" t="s">
        <v>25</v>
      </c>
      <c r="B38" s="228"/>
      <c r="C38" s="228"/>
      <c r="D38" s="228"/>
      <c r="E38" s="228"/>
      <c r="F38" s="228"/>
      <c r="G38" s="228"/>
      <c r="H38" s="228"/>
      <c r="I38" s="228"/>
      <c r="J38" s="228"/>
      <c r="K38" s="228"/>
      <c r="L38" s="228"/>
    </row>
    <row r="39" spans="1:18" s="41" customFormat="1" ht="13" customHeight="1" x14ac:dyDescent="0.25">
      <c r="A39" s="67"/>
      <c r="B39" s="61"/>
      <c r="C39" s="61"/>
      <c r="D39" s="61"/>
      <c r="E39" s="61"/>
      <c r="F39" s="61"/>
      <c r="G39" s="61"/>
      <c r="H39" s="61"/>
      <c r="I39" s="132"/>
    </row>
    <row r="40" spans="1:18" s="41" customFormat="1" ht="13" customHeight="1" x14ac:dyDescent="0.25">
      <c r="A40" s="36" t="s">
        <v>35</v>
      </c>
      <c r="B40" s="35"/>
      <c r="C40" s="61"/>
      <c r="D40" s="61"/>
      <c r="E40" s="61"/>
      <c r="F40" s="61"/>
      <c r="G40" s="61"/>
      <c r="H40" s="61"/>
      <c r="I40" s="132"/>
    </row>
    <row r="41" spans="1:18" s="41" customFormat="1" ht="13" customHeight="1" x14ac:dyDescent="0.25">
      <c r="A41" s="67" t="s">
        <v>275</v>
      </c>
      <c r="B41" s="35"/>
      <c r="C41" s="61"/>
      <c r="D41" s="61"/>
      <c r="E41" s="61"/>
      <c r="F41" s="61"/>
      <c r="G41" s="61"/>
      <c r="H41" s="61"/>
      <c r="I41" s="132"/>
    </row>
    <row r="42" spans="1:18" s="41" customFormat="1" ht="13" customHeight="1" x14ac:dyDescent="0.25">
      <c r="C42" s="42"/>
      <c r="D42" s="61"/>
      <c r="E42" s="61"/>
      <c r="F42" s="61"/>
      <c r="G42" s="61"/>
      <c r="H42" s="61"/>
      <c r="I42" s="132"/>
    </row>
    <row r="43" spans="1:18" ht="13" customHeight="1" x14ac:dyDescent="0.3">
      <c r="A43" s="17" t="s">
        <v>89</v>
      </c>
      <c r="B43" s="60"/>
      <c r="C43" s="60"/>
      <c r="D43" s="60"/>
      <c r="E43" s="60"/>
      <c r="F43" s="60"/>
      <c r="G43" s="60"/>
      <c r="H43" s="60"/>
      <c r="I43" s="166"/>
    </row>
    <row r="44" spans="1:18" x14ac:dyDescent="0.3">
      <c r="B44" s="60"/>
      <c r="C44" s="60"/>
      <c r="D44" s="60"/>
      <c r="E44" s="60"/>
      <c r="F44" s="60"/>
      <c r="G44" s="60"/>
      <c r="H44" s="60"/>
      <c r="I44" s="166"/>
    </row>
    <row r="45" spans="1:18" x14ac:dyDescent="0.3">
      <c r="C45" s="60"/>
    </row>
  </sheetData>
  <mergeCells count="25">
    <mergeCell ref="A37:L37"/>
    <mergeCell ref="A38:L38"/>
    <mergeCell ref="A34:B34"/>
    <mergeCell ref="A6:B10"/>
    <mergeCell ref="I6:I9"/>
    <mergeCell ref="A11:L11"/>
    <mergeCell ref="A19:L19"/>
    <mergeCell ref="A27:L27"/>
    <mergeCell ref="A35:L35"/>
    <mergeCell ref="E7:E9"/>
    <mergeCell ref="F7:F9"/>
    <mergeCell ref="G7:G9"/>
    <mergeCell ref="H7:H9"/>
    <mergeCell ref="A18:B18"/>
    <mergeCell ref="A26:B26"/>
    <mergeCell ref="J6:J9"/>
    <mergeCell ref="A36:L36"/>
    <mergeCell ref="C10:L10"/>
    <mergeCell ref="K6:K9"/>
    <mergeCell ref="L6:L9"/>
    <mergeCell ref="C7:C9"/>
    <mergeCell ref="D7:D9"/>
    <mergeCell ref="C6:D6"/>
    <mergeCell ref="E6:F6"/>
    <mergeCell ref="G6:H6"/>
  </mergeCells>
  <conditionalFormatting sqref="Q12:Q17">
    <cfRule type="cellIs" dxfId="2" priority="4" operator="lessThan">
      <formula>1000</formula>
    </cfRule>
  </conditionalFormatting>
  <conditionalFormatting sqref="Q23:Q25">
    <cfRule type="cellIs" dxfId="1" priority="2" operator="lessThan">
      <formula>1000</formula>
    </cfRule>
  </conditionalFormatting>
  <conditionalFormatting sqref="Q31:Q33">
    <cfRule type="cellIs" dxfId="0" priority="1" operator="lessThan">
      <formula>1000</formula>
    </cfRule>
  </conditionalFormatting>
  <pageMargins left="0.70866141732283472" right="0.70866141732283472" top="0.74803149606299213" bottom="0.74803149606299213" header="0.31496062992125984" footer="0.31496062992125984"/>
  <pageSetup paperSize="9" scale="9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FCCD1-1C6B-4A2F-898A-4AA0A626370E}">
  <sheetPr codeName="Sheet26"/>
  <dimension ref="A1:U169"/>
  <sheetViews>
    <sheetView topLeftCell="A3" zoomScaleNormal="100" zoomScaleSheetLayoutView="100" workbookViewId="0">
      <selection activeCell="B48" sqref="B48"/>
    </sheetView>
  </sheetViews>
  <sheetFormatPr defaultColWidth="9" defaultRowHeight="12.45" x14ac:dyDescent="0.3"/>
  <cols>
    <col min="1" max="1" width="5.23046875" style="61" customWidth="1"/>
    <col min="2" max="2" width="6.69140625" style="60" customWidth="1"/>
    <col min="3" max="6" width="11.69140625" style="60" customWidth="1"/>
    <col min="7" max="7" width="11.69140625" style="198" customWidth="1"/>
    <col min="8" max="11" width="11.69140625" style="60" customWidth="1"/>
    <col min="12" max="12" width="11.69140625" style="198" customWidth="1"/>
    <col min="13" max="16384" width="9" style="60"/>
  </cols>
  <sheetData>
    <row r="1" spans="1:21" ht="13" customHeight="1" x14ac:dyDescent="0.3">
      <c r="A1" s="84" t="s">
        <v>98</v>
      </c>
    </row>
    <row r="2" spans="1:21" ht="10" customHeight="1" x14ac:dyDescent="0.3">
      <c r="A2" s="6"/>
    </row>
    <row r="3" spans="1:21" ht="19" customHeight="1" x14ac:dyDescent="0.35">
      <c r="A3" s="7" t="s">
        <v>263</v>
      </c>
      <c r="B3" s="7"/>
      <c r="H3" s="7"/>
      <c r="I3" s="7"/>
      <c r="J3" s="7"/>
      <c r="K3" s="7"/>
      <c r="L3" s="213"/>
    </row>
    <row r="4" spans="1:21" s="23" customFormat="1" ht="19" customHeight="1" x14ac:dyDescent="0.4">
      <c r="A4" s="212" t="s">
        <v>8</v>
      </c>
      <c r="B4" s="8"/>
      <c r="G4" s="211"/>
      <c r="H4" s="8"/>
      <c r="I4" s="8"/>
      <c r="J4" s="8"/>
      <c r="K4" s="8"/>
      <c r="L4" s="211"/>
    </row>
    <row r="5" spans="1:21" s="20" customFormat="1" ht="10" customHeight="1" x14ac:dyDescent="0.3">
      <c r="A5" s="210"/>
      <c r="B5" s="31"/>
      <c r="G5" s="209"/>
      <c r="H5" s="31"/>
      <c r="I5" s="31"/>
      <c r="J5" s="31"/>
      <c r="K5" s="31"/>
      <c r="L5" s="208"/>
    </row>
    <row r="6" spans="1:21" s="89" customFormat="1" ht="13" customHeight="1" x14ac:dyDescent="0.3">
      <c r="A6" s="96"/>
      <c r="C6" s="305" t="s">
        <v>235</v>
      </c>
      <c r="D6" s="306"/>
      <c r="E6" s="306"/>
      <c r="F6" s="306"/>
      <c r="G6" s="306"/>
      <c r="H6" s="307" t="s">
        <v>234</v>
      </c>
      <c r="I6" s="287"/>
      <c r="J6" s="287"/>
      <c r="K6" s="287"/>
      <c r="L6" s="287"/>
    </row>
    <row r="7" spans="1:21" s="89" customFormat="1" ht="13" customHeight="1" x14ac:dyDescent="0.3">
      <c r="A7" s="189"/>
      <c r="B7" s="12"/>
      <c r="C7" s="248" t="s">
        <v>232</v>
      </c>
      <c r="D7" s="251"/>
      <c r="E7" s="251"/>
      <c r="F7" s="251"/>
      <c r="G7" s="238" t="s">
        <v>233</v>
      </c>
      <c r="H7" s="248" t="s">
        <v>232</v>
      </c>
      <c r="I7" s="251"/>
      <c r="J7" s="251"/>
      <c r="K7" s="251"/>
      <c r="L7" s="238" t="s">
        <v>231</v>
      </c>
    </row>
    <row r="8" spans="1:21" s="89" customFormat="1" ht="13" customHeight="1" x14ac:dyDescent="0.3">
      <c r="A8" s="189"/>
      <c r="B8" s="12"/>
      <c r="C8" s="247" t="s">
        <v>230</v>
      </c>
      <c r="D8" s="247" t="s">
        <v>229</v>
      </c>
      <c r="E8" s="247" t="s">
        <v>228</v>
      </c>
      <c r="F8" s="247" t="s">
        <v>276</v>
      </c>
      <c r="G8" s="239"/>
      <c r="H8" s="247" t="s">
        <v>230</v>
      </c>
      <c r="I8" s="247" t="s">
        <v>229</v>
      </c>
      <c r="J8" s="247" t="s">
        <v>228</v>
      </c>
      <c r="K8" s="247" t="s">
        <v>276</v>
      </c>
      <c r="L8" s="239"/>
    </row>
    <row r="9" spans="1:21" s="89" customFormat="1" ht="13" customHeight="1" x14ac:dyDescent="0.3">
      <c r="A9" s="189"/>
      <c r="B9" s="12"/>
      <c r="C9" s="247"/>
      <c r="D9" s="247"/>
      <c r="E9" s="247"/>
      <c r="F9" s="247"/>
      <c r="G9" s="240"/>
      <c r="H9" s="247"/>
      <c r="I9" s="247"/>
      <c r="J9" s="247"/>
      <c r="K9" s="247"/>
      <c r="L9" s="240"/>
    </row>
    <row r="10" spans="1:21" s="89" customFormat="1" ht="13" customHeight="1" x14ac:dyDescent="0.3">
      <c r="A10" s="13"/>
      <c r="B10" s="14"/>
      <c r="C10" s="249" t="s">
        <v>227</v>
      </c>
      <c r="D10" s="250"/>
      <c r="E10" s="250"/>
      <c r="F10" s="250"/>
      <c r="G10" s="250"/>
      <c r="H10" s="250"/>
      <c r="I10" s="250"/>
      <c r="J10" s="250"/>
      <c r="K10" s="250"/>
      <c r="L10" s="250"/>
    </row>
    <row r="11" spans="1:21" s="89" customFormat="1" ht="13" customHeight="1" x14ac:dyDescent="0.3">
      <c r="A11" s="233" t="s">
        <v>18</v>
      </c>
      <c r="B11" s="233"/>
      <c r="C11" s="233"/>
      <c r="D11" s="233"/>
      <c r="E11" s="233"/>
      <c r="F11" s="233"/>
      <c r="G11" s="233"/>
      <c r="H11" s="233"/>
      <c r="I11" s="233"/>
      <c r="J11" s="233"/>
      <c r="K11" s="233"/>
      <c r="L11" s="233"/>
    </row>
    <row r="12" spans="1:21" s="89" customFormat="1" ht="13" customHeight="1" x14ac:dyDescent="0.3">
      <c r="A12" s="50" t="s">
        <v>19</v>
      </c>
      <c r="B12" s="50"/>
      <c r="G12" s="207"/>
      <c r="H12" s="25"/>
      <c r="I12" s="25"/>
      <c r="J12" s="25"/>
      <c r="K12" s="25"/>
      <c r="L12" s="207"/>
      <c r="O12"/>
    </row>
    <row r="13" spans="1:21" s="89" customFormat="1" ht="13" customHeight="1" x14ac:dyDescent="0.3">
      <c r="A13" s="204">
        <v>2017</v>
      </c>
      <c r="B13" s="88" t="s">
        <v>20</v>
      </c>
      <c r="C13" s="201">
        <v>420</v>
      </c>
      <c r="D13" s="201">
        <v>852</v>
      </c>
      <c r="E13" s="201">
        <v>341</v>
      </c>
      <c r="F13" s="201">
        <v>342</v>
      </c>
      <c r="G13" s="200">
        <v>21.24</v>
      </c>
      <c r="H13" s="201">
        <v>663</v>
      </c>
      <c r="I13" s="201">
        <v>908</v>
      </c>
      <c r="J13" s="201">
        <v>349</v>
      </c>
      <c r="K13" s="201">
        <v>458</v>
      </c>
      <c r="L13" s="200">
        <v>25.55</v>
      </c>
      <c r="N13"/>
      <c r="O13"/>
      <c r="P13" s="201"/>
      <c r="Q13" s="201"/>
      <c r="R13" s="201"/>
      <c r="S13" s="201"/>
      <c r="T13" s="201"/>
      <c r="U13" s="201"/>
    </row>
    <row r="14" spans="1:21" s="89" customFormat="1" ht="13" customHeight="1" x14ac:dyDescent="0.3">
      <c r="A14" s="203">
        <v>2018</v>
      </c>
      <c r="B14" s="88" t="s">
        <v>20</v>
      </c>
      <c r="C14" s="220">
        <v>575</v>
      </c>
      <c r="D14" s="201">
        <v>863</v>
      </c>
      <c r="E14" s="201">
        <v>350</v>
      </c>
      <c r="F14" s="201">
        <v>360</v>
      </c>
      <c r="G14" s="221">
        <v>23.5</v>
      </c>
      <c r="H14" s="201">
        <v>899</v>
      </c>
      <c r="I14" s="201">
        <v>967</v>
      </c>
      <c r="J14" s="201">
        <v>359</v>
      </c>
      <c r="K14" s="201">
        <v>493</v>
      </c>
      <c r="L14" s="200">
        <v>26.92</v>
      </c>
      <c r="N14"/>
      <c r="P14" s="201"/>
      <c r="Q14" s="201"/>
      <c r="R14" s="201"/>
      <c r="S14" s="201"/>
      <c r="T14" s="201"/>
      <c r="U14" s="201"/>
    </row>
    <row r="15" spans="1:21" s="20" customFormat="1" ht="13" customHeight="1" x14ac:dyDescent="0.3">
      <c r="A15" s="202">
        <v>2019</v>
      </c>
      <c r="B15" s="88" t="s">
        <v>20</v>
      </c>
      <c r="C15" s="220">
        <v>575</v>
      </c>
      <c r="D15" s="220">
        <v>920</v>
      </c>
      <c r="E15" s="220">
        <v>360</v>
      </c>
      <c r="F15" s="220">
        <v>391</v>
      </c>
      <c r="G15" s="221">
        <v>23.5</v>
      </c>
      <c r="H15" s="220">
        <v>841</v>
      </c>
      <c r="I15" s="220">
        <v>974</v>
      </c>
      <c r="J15" s="220">
        <v>370</v>
      </c>
      <c r="K15" s="220">
        <v>506</v>
      </c>
      <c r="L15" s="221">
        <v>27.21</v>
      </c>
      <c r="N15"/>
      <c r="P15" s="201"/>
      <c r="Q15" s="201"/>
      <c r="R15" s="201"/>
      <c r="S15" s="201"/>
      <c r="T15" s="201"/>
      <c r="U15" s="201"/>
    </row>
    <row r="16" spans="1:21" s="20" customFormat="1" ht="13" customHeight="1" x14ac:dyDescent="0.3">
      <c r="A16" s="202">
        <v>2020</v>
      </c>
      <c r="B16" s="88" t="s">
        <v>20</v>
      </c>
      <c r="C16" s="220">
        <v>500</v>
      </c>
      <c r="D16" s="220">
        <v>900</v>
      </c>
      <c r="E16" s="220">
        <v>390</v>
      </c>
      <c r="F16" s="220">
        <v>400</v>
      </c>
      <c r="G16" s="221">
        <v>25</v>
      </c>
      <c r="H16" s="220">
        <v>892</v>
      </c>
      <c r="I16" s="220">
        <v>1031</v>
      </c>
      <c r="J16" s="220">
        <v>393</v>
      </c>
      <c r="K16" s="220">
        <v>524</v>
      </c>
      <c r="L16" s="221">
        <v>28.53</v>
      </c>
      <c r="N16"/>
      <c r="P16" s="201"/>
      <c r="Q16" s="201"/>
      <c r="R16" s="201"/>
      <c r="S16" s="201"/>
      <c r="T16" s="201"/>
      <c r="U16" s="201"/>
    </row>
    <row r="17" spans="1:21" s="20" customFormat="1" ht="13" customHeight="1" x14ac:dyDescent="0.3">
      <c r="A17" s="160">
        <v>2021</v>
      </c>
      <c r="B17" s="88" t="s">
        <v>20</v>
      </c>
      <c r="C17" s="220">
        <v>345</v>
      </c>
      <c r="D17" s="220">
        <v>957</v>
      </c>
      <c r="E17" s="220">
        <v>391</v>
      </c>
      <c r="F17" s="220">
        <v>411</v>
      </c>
      <c r="G17" s="221">
        <v>25.5</v>
      </c>
      <c r="H17" s="220">
        <v>838</v>
      </c>
      <c r="I17" s="220">
        <v>1006</v>
      </c>
      <c r="J17" s="220">
        <v>395</v>
      </c>
      <c r="K17" s="220">
        <v>549</v>
      </c>
      <c r="L17" s="221">
        <v>30.33</v>
      </c>
      <c r="N17"/>
      <c r="P17" s="201"/>
      <c r="Q17" s="201"/>
      <c r="R17" s="201"/>
      <c r="S17" s="201"/>
      <c r="T17" s="201"/>
      <c r="U17" s="201"/>
    </row>
    <row r="18" spans="1:21" s="89" customFormat="1" ht="23.5" customHeight="1" x14ac:dyDescent="0.3">
      <c r="A18" s="234" t="s">
        <v>21</v>
      </c>
      <c r="B18" s="234"/>
      <c r="C18" s="224">
        <v>153</v>
      </c>
      <c r="D18" s="224">
        <v>59</v>
      </c>
      <c r="E18" s="224">
        <v>7</v>
      </c>
      <c r="F18" s="224">
        <v>14</v>
      </c>
      <c r="G18" s="225">
        <v>0.93</v>
      </c>
      <c r="H18" s="224">
        <v>321</v>
      </c>
      <c r="I18" s="224">
        <v>89</v>
      </c>
      <c r="J18" s="224">
        <v>8</v>
      </c>
      <c r="K18" s="224">
        <v>30</v>
      </c>
      <c r="L18" s="225">
        <v>2.77</v>
      </c>
      <c r="N18"/>
      <c r="P18"/>
      <c r="S18" s="201"/>
      <c r="T18" s="201"/>
      <c r="U18" s="201"/>
    </row>
    <row r="19" spans="1:21" s="89" customFormat="1" ht="13" customHeight="1" x14ac:dyDescent="0.25">
      <c r="A19" s="304" t="s">
        <v>22</v>
      </c>
      <c r="B19" s="304"/>
      <c r="C19" s="304"/>
      <c r="D19" s="304"/>
      <c r="E19" s="304"/>
      <c r="F19" s="304"/>
      <c r="G19" s="304"/>
      <c r="H19" s="304"/>
      <c r="I19" s="304"/>
      <c r="J19" s="304"/>
      <c r="K19" s="304"/>
      <c r="L19" s="304"/>
      <c r="S19" s="201"/>
      <c r="T19" s="201"/>
      <c r="U19" s="201"/>
    </row>
    <row r="20" spans="1:21" s="89" customFormat="1" ht="13" customHeight="1" x14ac:dyDescent="0.25">
      <c r="A20" s="50" t="s">
        <v>19</v>
      </c>
      <c r="B20" s="50"/>
      <c r="C20" s="103"/>
      <c r="D20" s="103"/>
      <c r="E20" s="206"/>
      <c r="F20" s="206"/>
      <c r="G20" s="205"/>
      <c r="H20" s="161"/>
      <c r="I20" s="161"/>
      <c r="J20" s="161"/>
      <c r="K20" s="161"/>
      <c r="L20" s="205"/>
      <c r="S20" s="201"/>
      <c r="T20" s="201"/>
      <c r="U20" s="201"/>
    </row>
    <row r="21" spans="1:21" s="89" customFormat="1" ht="13" customHeight="1" x14ac:dyDescent="0.3">
      <c r="A21" s="204">
        <v>2017</v>
      </c>
      <c r="B21" s="88" t="s">
        <v>20</v>
      </c>
      <c r="C21" s="201">
        <v>710</v>
      </c>
      <c r="D21" s="201">
        <v>960</v>
      </c>
      <c r="E21" s="201">
        <v>335</v>
      </c>
      <c r="F21" s="201">
        <v>665</v>
      </c>
      <c r="G21" s="200">
        <v>24.47</v>
      </c>
      <c r="H21" s="201">
        <v>1053</v>
      </c>
      <c r="I21" s="201">
        <v>1110</v>
      </c>
      <c r="J21" s="201">
        <v>308</v>
      </c>
      <c r="K21" s="201">
        <v>837</v>
      </c>
      <c r="L21" s="200">
        <v>28.87</v>
      </c>
      <c r="N21"/>
      <c r="O21"/>
      <c r="P21"/>
      <c r="S21" s="201"/>
      <c r="T21" s="201"/>
      <c r="U21" s="201"/>
    </row>
    <row r="22" spans="1:21" s="89" customFormat="1" ht="13" customHeight="1" x14ac:dyDescent="0.3">
      <c r="A22" s="203">
        <v>2018</v>
      </c>
      <c r="B22" s="88" t="s">
        <v>20</v>
      </c>
      <c r="C22" s="201">
        <v>729</v>
      </c>
      <c r="D22" s="201">
        <v>997</v>
      </c>
      <c r="E22" s="201">
        <v>341</v>
      </c>
      <c r="F22" s="201">
        <v>720</v>
      </c>
      <c r="G22" s="200">
        <v>25</v>
      </c>
      <c r="H22" s="201">
        <v>1134</v>
      </c>
      <c r="I22" s="201">
        <v>1142</v>
      </c>
      <c r="J22" s="201">
        <v>316</v>
      </c>
      <c r="K22" s="201">
        <v>882</v>
      </c>
      <c r="L22" s="200">
        <v>29.73</v>
      </c>
      <c r="N22"/>
      <c r="O22"/>
      <c r="P22"/>
      <c r="S22" s="201"/>
      <c r="T22" s="201"/>
      <c r="U22" s="201"/>
    </row>
    <row r="23" spans="1:21" s="20" customFormat="1" ht="13" customHeight="1" x14ac:dyDescent="0.3">
      <c r="A23" s="202">
        <v>2019</v>
      </c>
      <c r="B23" s="88" t="s">
        <v>20</v>
      </c>
      <c r="C23" s="220">
        <v>767</v>
      </c>
      <c r="D23" s="220">
        <v>1020</v>
      </c>
      <c r="E23" s="220">
        <v>341</v>
      </c>
      <c r="F23" s="220">
        <v>750</v>
      </c>
      <c r="G23" s="221">
        <v>25.57</v>
      </c>
      <c r="H23" s="220">
        <v>1159</v>
      </c>
      <c r="I23" s="220">
        <v>1169</v>
      </c>
      <c r="J23" s="220">
        <v>324</v>
      </c>
      <c r="K23" s="220">
        <v>905</v>
      </c>
      <c r="L23" s="200">
        <v>30.64</v>
      </c>
      <c r="N23"/>
      <c r="P23"/>
      <c r="S23" s="201"/>
      <c r="T23" s="201"/>
      <c r="U23" s="201"/>
    </row>
    <row r="24" spans="1:21" s="20" customFormat="1" ht="13" customHeight="1" x14ac:dyDescent="0.3">
      <c r="A24" s="202">
        <v>2020</v>
      </c>
      <c r="B24" s="88" t="s">
        <v>20</v>
      </c>
      <c r="C24" s="220">
        <v>671</v>
      </c>
      <c r="D24" s="220">
        <v>1065</v>
      </c>
      <c r="E24" s="220">
        <v>360</v>
      </c>
      <c r="F24" s="220">
        <v>724</v>
      </c>
      <c r="G24" s="221">
        <v>27</v>
      </c>
      <c r="H24" s="220">
        <v>1022</v>
      </c>
      <c r="I24" s="220">
        <v>1212</v>
      </c>
      <c r="J24" s="220">
        <v>348</v>
      </c>
      <c r="K24" s="220">
        <v>889</v>
      </c>
      <c r="L24" s="221">
        <v>32.14</v>
      </c>
      <c r="N24"/>
      <c r="P24"/>
      <c r="S24" s="201"/>
      <c r="T24" s="201"/>
      <c r="U24" s="201"/>
    </row>
    <row r="25" spans="1:21" s="20" customFormat="1" ht="13" customHeight="1" x14ac:dyDescent="0.3">
      <c r="A25" s="160">
        <v>2021</v>
      </c>
      <c r="B25" s="88" t="s">
        <v>20</v>
      </c>
      <c r="C25" s="220">
        <v>767</v>
      </c>
      <c r="D25" s="220">
        <v>1098</v>
      </c>
      <c r="E25" s="220">
        <v>370</v>
      </c>
      <c r="F25" s="220">
        <v>809</v>
      </c>
      <c r="G25" s="221">
        <v>27.81</v>
      </c>
      <c r="H25" s="220">
        <v>1246</v>
      </c>
      <c r="I25" s="220">
        <v>1253</v>
      </c>
      <c r="J25" s="220">
        <v>359</v>
      </c>
      <c r="K25" s="220">
        <v>979</v>
      </c>
      <c r="L25" s="221">
        <v>33.31</v>
      </c>
      <c r="N25"/>
      <c r="P25"/>
      <c r="S25" s="201"/>
      <c r="T25" s="201"/>
      <c r="U25" s="201"/>
    </row>
    <row r="26" spans="1:21" s="89" customFormat="1" ht="23.5" customHeight="1" x14ac:dyDescent="0.3">
      <c r="A26" s="234" t="s">
        <v>21</v>
      </c>
      <c r="B26" s="234"/>
      <c r="C26" s="224">
        <v>38</v>
      </c>
      <c r="D26" s="224">
        <v>16</v>
      </c>
      <c r="E26" s="224">
        <v>3</v>
      </c>
      <c r="F26" s="224">
        <v>12</v>
      </c>
      <c r="G26" s="225">
        <v>0.3</v>
      </c>
      <c r="H26" s="224">
        <v>69</v>
      </c>
      <c r="I26" s="224">
        <v>18</v>
      </c>
      <c r="J26" s="224">
        <v>4</v>
      </c>
      <c r="K26" s="224">
        <v>14</v>
      </c>
      <c r="L26" s="225">
        <v>0.43</v>
      </c>
      <c r="N26"/>
      <c r="P26"/>
      <c r="S26" s="201"/>
      <c r="T26" s="201"/>
      <c r="U26" s="201"/>
    </row>
    <row r="27" spans="1:21" s="89" customFormat="1" ht="13" customHeight="1" x14ac:dyDescent="0.25">
      <c r="A27" s="304" t="s">
        <v>23</v>
      </c>
      <c r="B27" s="304"/>
      <c r="C27" s="304"/>
      <c r="D27" s="304"/>
      <c r="E27" s="304"/>
      <c r="F27" s="304"/>
      <c r="G27" s="304"/>
      <c r="H27" s="304"/>
      <c r="I27" s="304"/>
      <c r="J27" s="304"/>
      <c r="K27" s="304"/>
      <c r="L27" s="304"/>
      <c r="S27" s="201"/>
      <c r="T27" s="201"/>
      <c r="U27" s="201"/>
    </row>
    <row r="28" spans="1:21" s="89" customFormat="1" ht="13" customHeight="1" x14ac:dyDescent="0.25">
      <c r="A28" s="50" t="s">
        <v>19</v>
      </c>
      <c r="B28" s="50"/>
      <c r="C28" s="103"/>
      <c r="D28" s="103"/>
      <c r="E28" s="103"/>
      <c r="F28" s="103"/>
      <c r="G28" s="205"/>
      <c r="H28" s="162"/>
      <c r="I28" s="162"/>
      <c r="J28" s="162"/>
      <c r="K28" s="162"/>
      <c r="L28" s="205"/>
      <c r="S28" s="201"/>
      <c r="T28" s="201"/>
      <c r="U28" s="201"/>
    </row>
    <row r="29" spans="1:21" s="89" customFormat="1" ht="13" customHeight="1" x14ac:dyDescent="0.3">
      <c r="A29" s="204">
        <v>2017</v>
      </c>
      <c r="B29" s="88" t="s">
        <v>20</v>
      </c>
      <c r="C29" s="201">
        <v>700</v>
      </c>
      <c r="D29" s="201">
        <v>960</v>
      </c>
      <c r="E29" s="201">
        <v>336</v>
      </c>
      <c r="F29" s="201">
        <v>623</v>
      </c>
      <c r="G29" s="200">
        <v>24.4</v>
      </c>
      <c r="H29" s="201">
        <v>1043</v>
      </c>
      <c r="I29" s="201">
        <v>1106</v>
      </c>
      <c r="J29" s="201">
        <v>314</v>
      </c>
      <c r="K29" s="201">
        <v>814</v>
      </c>
      <c r="L29" s="200">
        <v>28.81</v>
      </c>
      <c r="N29"/>
      <c r="O29" s="201"/>
      <c r="P29"/>
      <c r="S29" s="201"/>
      <c r="T29" s="201"/>
      <c r="U29" s="201"/>
    </row>
    <row r="30" spans="1:21" s="89" customFormat="1" ht="13" customHeight="1" x14ac:dyDescent="0.3">
      <c r="A30" s="203">
        <v>2018</v>
      </c>
      <c r="B30" s="88" t="s">
        <v>20</v>
      </c>
      <c r="C30" s="201">
        <v>729</v>
      </c>
      <c r="D30" s="201">
        <v>997</v>
      </c>
      <c r="E30" s="201">
        <v>341</v>
      </c>
      <c r="F30" s="201">
        <v>675</v>
      </c>
      <c r="G30" s="200">
        <v>25</v>
      </c>
      <c r="H30" s="220">
        <v>1129</v>
      </c>
      <c r="I30" s="201">
        <v>1139</v>
      </c>
      <c r="J30" s="201">
        <v>322</v>
      </c>
      <c r="K30" s="201">
        <v>862</v>
      </c>
      <c r="L30" s="221">
        <v>29.69</v>
      </c>
      <c r="N30"/>
      <c r="O30" s="201"/>
      <c r="P30"/>
      <c r="Q30" s="217"/>
      <c r="S30" s="201"/>
      <c r="T30" s="201"/>
      <c r="U30" s="201"/>
    </row>
    <row r="31" spans="1:21" s="20" customFormat="1" ht="13" customHeight="1" x14ac:dyDescent="0.3">
      <c r="A31" s="202">
        <v>2019</v>
      </c>
      <c r="B31" s="88" t="s">
        <v>20</v>
      </c>
      <c r="C31" s="220">
        <v>767</v>
      </c>
      <c r="D31" s="201">
        <v>1016</v>
      </c>
      <c r="E31" s="220">
        <v>341</v>
      </c>
      <c r="F31" s="220">
        <v>708</v>
      </c>
      <c r="G31" s="221">
        <v>25.55</v>
      </c>
      <c r="H31" s="220">
        <v>1150</v>
      </c>
      <c r="I31" s="220">
        <v>1165</v>
      </c>
      <c r="J31" s="220">
        <v>330</v>
      </c>
      <c r="K31" s="220">
        <v>882</v>
      </c>
      <c r="L31" s="221">
        <v>30.57</v>
      </c>
      <c r="N31"/>
      <c r="O31" s="201"/>
      <c r="P31"/>
      <c r="S31" s="201"/>
      <c r="T31" s="201"/>
      <c r="U31" s="201"/>
    </row>
    <row r="32" spans="1:21" s="20" customFormat="1" ht="13" customHeight="1" x14ac:dyDescent="0.3">
      <c r="A32" s="202">
        <v>2020</v>
      </c>
      <c r="B32" s="88" t="s">
        <v>20</v>
      </c>
      <c r="C32" s="220">
        <v>671</v>
      </c>
      <c r="D32" s="220">
        <v>1062</v>
      </c>
      <c r="E32" s="220">
        <v>364</v>
      </c>
      <c r="F32" s="220">
        <v>665</v>
      </c>
      <c r="G32" s="221">
        <v>27</v>
      </c>
      <c r="H32" s="220">
        <v>1018</v>
      </c>
      <c r="I32" s="220">
        <v>1209</v>
      </c>
      <c r="J32" s="220">
        <v>355</v>
      </c>
      <c r="K32" s="220">
        <v>868</v>
      </c>
      <c r="L32" s="222">
        <v>32.090000000000003</v>
      </c>
      <c r="N32"/>
      <c r="O32" s="201"/>
      <c r="P32"/>
      <c r="S32" s="201"/>
      <c r="T32" s="201"/>
      <c r="U32" s="201"/>
    </row>
    <row r="33" spans="1:21" s="20" customFormat="1" ht="13" customHeight="1" x14ac:dyDescent="0.3">
      <c r="A33" s="160">
        <v>2021</v>
      </c>
      <c r="B33" s="88" t="s">
        <v>20</v>
      </c>
      <c r="C33" s="220">
        <v>767</v>
      </c>
      <c r="D33" s="220">
        <v>1093</v>
      </c>
      <c r="E33" s="220">
        <v>371</v>
      </c>
      <c r="F33" s="220">
        <v>770</v>
      </c>
      <c r="G33" s="221">
        <v>27.76</v>
      </c>
      <c r="H33" s="220">
        <v>1233</v>
      </c>
      <c r="I33" s="220">
        <v>1248</v>
      </c>
      <c r="J33" s="220">
        <v>364</v>
      </c>
      <c r="K33" s="220">
        <v>953</v>
      </c>
      <c r="L33" s="222">
        <v>33.26</v>
      </c>
      <c r="N33"/>
      <c r="O33" s="201"/>
      <c r="P33"/>
      <c r="S33" s="201"/>
      <c r="T33" s="201"/>
      <c r="U33" s="201"/>
    </row>
    <row r="34" spans="1:21" s="89" customFormat="1" ht="23.5" customHeight="1" x14ac:dyDescent="0.3">
      <c r="A34" s="237" t="s">
        <v>21</v>
      </c>
      <c r="B34" s="237"/>
      <c r="C34" s="224">
        <v>38</v>
      </c>
      <c r="D34" s="224">
        <v>15</v>
      </c>
      <c r="E34" s="224">
        <v>1</v>
      </c>
      <c r="F34" s="224">
        <v>16</v>
      </c>
      <c r="G34" s="225">
        <v>0.33</v>
      </c>
      <c r="H34" s="224">
        <v>67</v>
      </c>
      <c r="I34" s="224">
        <v>18</v>
      </c>
      <c r="J34" s="224">
        <v>4</v>
      </c>
      <c r="K34" s="224">
        <v>13</v>
      </c>
      <c r="L34" s="225">
        <v>0.42</v>
      </c>
      <c r="N34"/>
      <c r="P34"/>
    </row>
    <row r="35" spans="1:21" s="92" customFormat="1" ht="25.5" customHeight="1" x14ac:dyDescent="0.3">
      <c r="A35" s="236" t="s">
        <v>24</v>
      </c>
      <c r="B35" s="236"/>
      <c r="C35" s="236"/>
      <c r="D35" s="236"/>
      <c r="E35" s="236"/>
      <c r="F35" s="236"/>
      <c r="G35" s="236"/>
      <c r="H35" s="236"/>
      <c r="I35" s="236"/>
      <c r="J35" s="236"/>
      <c r="K35" s="236"/>
      <c r="L35" s="236"/>
    </row>
    <row r="36" spans="1:21" s="92" customFormat="1" ht="25.5" customHeight="1" x14ac:dyDescent="0.3">
      <c r="A36" s="267" t="s">
        <v>226</v>
      </c>
      <c r="B36" s="267"/>
      <c r="C36" s="267"/>
      <c r="D36" s="267"/>
      <c r="E36" s="267"/>
      <c r="F36" s="267"/>
      <c r="G36" s="267"/>
      <c r="H36" s="267"/>
      <c r="I36" s="267"/>
      <c r="J36" s="267"/>
      <c r="K36" s="267"/>
      <c r="L36" s="267"/>
    </row>
    <row r="37" spans="1:21" s="92" customFormat="1" ht="13" customHeight="1" x14ac:dyDescent="0.3">
      <c r="A37" s="137" t="s">
        <v>225</v>
      </c>
      <c r="B37" s="137"/>
      <c r="G37" s="199"/>
      <c r="H37" s="137"/>
      <c r="I37" s="137"/>
      <c r="J37" s="137"/>
      <c r="K37" s="137"/>
      <c r="L37" s="199"/>
    </row>
    <row r="38" spans="1:21" s="92" customFormat="1" ht="13" customHeight="1" x14ac:dyDescent="0.3">
      <c r="A38" s="137" t="s">
        <v>25</v>
      </c>
      <c r="B38" s="137"/>
      <c r="G38" s="199"/>
      <c r="H38" s="137"/>
      <c r="I38" s="137"/>
      <c r="J38" s="137"/>
      <c r="K38" s="137"/>
      <c r="L38" s="199"/>
    </row>
    <row r="39" spans="1:21" s="92" customFormat="1" ht="13" customHeight="1" x14ac:dyDescent="0.3">
      <c r="A39" s="137"/>
      <c r="G39" s="199"/>
      <c r="H39" s="95"/>
      <c r="I39" s="95"/>
      <c r="J39" s="95"/>
      <c r="K39" s="95"/>
      <c r="L39" s="199"/>
    </row>
    <row r="40" spans="1:21" s="92" customFormat="1" ht="13" customHeight="1" x14ac:dyDescent="0.25">
      <c r="A40" s="21" t="s">
        <v>27</v>
      </c>
      <c r="B40" s="95"/>
      <c r="G40" s="199"/>
      <c r="H40" s="95"/>
      <c r="I40" s="95"/>
      <c r="J40" s="95"/>
      <c r="K40" s="95"/>
      <c r="L40" s="199"/>
    </row>
    <row r="41" spans="1:21" ht="12.9" x14ac:dyDescent="0.35">
      <c r="A41" s="59"/>
      <c r="B41" s="61"/>
      <c r="H41" s="62"/>
      <c r="I41" s="62"/>
      <c r="J41" s="62"/>
      <c r="K41" s="62"/>
    </row>
    <row r="42" spans="1:21" ht="12.75" customHeight="1" x14ac:dyDescent="0.35">
      <c r="A42" s="59"/>
      <c r="B42" s="61"/>
      <c r="H42" s="62"/>
      <c r="I42" s="62"/>
      <c r="J42" s="62"/>
      <c r="K42" s="62"/>
    </row>
    <row r="43" spans="1:21" ht="12.9" x14ac:dyDescent="0.35">
      <c r="H43" s="62"/>
      <c r="I43" s="62"/>
      <c r="J43" s="62"/>
      <c r="K43" s="62"/>
    </row>
    <row r="44" spans="1:21" ht="12.9" x14ac:dyDescent="0.35">
      <c r="H44" s="62"/>
      <c r="I44" s="62"/>
      <c r="J44" s="62"/>
      <c r="K44" s="62"/>
    </row>
    <row r="45" spans="1:21" ht="12.9" x14ac:dyDescent="0.35">
      <c r="B45" s="62"/>
      <c r="H45" s="62"/>
      <c r="I45" s="62"/>
      <c r="J45" s="62"/>
      <c r="K45" s="62"/>
    </row>
    <row r="46" spans="1:21" ht="12.9" x14ac:dyDescent="0.35">
      <c r="B46" s="62"/>
      <c r="H46" s="62"/>
      <c r="I46" s="62"/>
      <c r="J46" s="62"/>
      <c r="K46" s="62"/>
    </row>
    <row r="47" spans="1:21" ht="12.9" x14ac:dyDescent="0.35">
      <c r="B47" s="62"/>
      <c r="H47" s="62"/>
      <c r="I47" s="62"/>
      <c r="J47" s="62"/>
      <c r="K47" s="62"/>
    </row>
    <row r="48" spans="1:21" ht="12.9" x14ac:dyDescent="0.35">
      <c r="B48" s="62"/>
      <c r="H48" s="62"/>
      <c r="I48" s="62"/>
      <c r="J48" s="62"/>
      <c r="K48" s="62"/>
    </row>
    <row r="49" spans="1:11" ht="12.9" x14ac:dyDescent="0.35">
      <c r="B49" s="62"/>
      <c r="H49" s="62"/>
      <c r="I49" s="62"/>
      <c r="J49" s="62"/>
      <c r="K49" s="62"/>
    </row>
    <row r="50" spans="1:11" ht="12.9" x14ac:dyDescent="0.35">
      <c r="B50" s="62"/>
      <c r="H50" s="62"/>
      <c r="I50" s="62"/>
      <c r="J50" s="62"/>
      <c r="K50" s="62"/>
    </row>
    <row r="51" spans="1:11" ht="12.9" x14ac:dyDescent="0.35">
      <c r="A51" s="60"/>
      <c r="B51" s="62"/>
      <c r="H51" s="62"/>
      <c r="I51" s="62"/>
      <c r="J51" s="62"/>
      <c r="K51" s="62"/>
    </row>
    <row r="52" spans="1:11" ht="12.9" x14ac:dyDescent="0.35">
      <c r="A52" s="60"/>
      <c r="B52" s="62"/>
      <c r="H52" s="62"/>
      <c r="I52" s="62"/>
      <c r="J52" s="62"/>
      <c r="K52" s="62"/>
    </row>
    <row r="53" spans="1:11" ht="12.9" x14ac:dyDescent="0.35">
      <c r="A53" s="60"/>
      <c r="B53" s="62"/>
      <c r="H53" s="62"/>
      <c r="I53" s="62"/>
      <c r="J53" s="62"/>
      <c r="K53" s="62"/>
    </row>
    <row r="54" spans="1:11" ht="12.9" x14ac:dyDescent="0.35">
      <c r="A54" s="60"/>
      <c r="B54" s="62"/>
      <c r="H54" s="62"/>
      <c r="I54" s="62"/>
      <c r="J54" s="62"/>
      <c r="K54" s="62"/>
    </row>
    <row r="55" spans="1:11" ht="12.9" x14ac:dyDescent="0.35">
      <c r="A55" s="60"/>
      <c r="B55" s="62"/>
      <c r="H55" s="62"/>
      <c r="I55" s="62"/>
      <c r="J55" s="62"/>
      <c r="K55" s="62"/>
    </row>
    <row r="56" spans="1:11" ht="12.9" x14ac:dyDescent="0.35">
      <c r="A56" s="60"/>
      <c r="B56" s="62"/>
      <c r="H56" s="62"/>
      <c r="I56" s="62"/>
      <c r="J56" s="62"/>
      <c r="K56" s="62"/>
    </row>
    <row r="57" spans="1:11" ht="12.9" x14ac:dyDescent="0.35">
      <c r="A57" s="60"/>
      <c r="B57" s="62"/>
      <c r="H57" s="62"/>
      <c r="I57" s="62"/>
      <c r="J57" s="62"/>
      <c r="K57" s="62"/>
    </row>
    <row r="58" spans="1:11" ht="12.9" x14ac:dyDescent="0.35">
      <c r="A58" s="60"/>
      <c r="B58" s="62"/>
      <c r="H58" s="62"/>
      <c r="I58" s="62"/>
      <c r="J58" s="62"/>
      <c r="K58" s="62"/>
    </row>
    <row r="59" spans="1:11" ht="12.9" x14ac:dyDescent="0.35">
      <c r="A59" s="60"/>
      <c r="B59" s="62"/>
      <c r="H59" s="62"/>
      <c r="I59" s="62"/>
      <c r="J59" s="62"/>
      <c r="K59" s="62"/>
    </row>
    <row r="60" spans="1:11" ht="12.9" x14ac:dyDescent="0.35">
      <c r="A60" s="60"/>
      <c r="B60" s="62"/>
      <c r="H60" s="62"/>
      <c r="I60" s="62"/>
      <c r="J60" s="62"/>
      <c r="K60" s="62"/>
    </row>
    <row r="61" spans="1:11" ht="12.9" x14ac:dyDescent="0.35">
      <c r="A61" s="60"/>
      <c r="B61" s="62"/>
      <c r="H61" s="62"/>
      <c r="I61" s="62"/>
      <c r="J61" s="62"/>
      <c r="K61" s="62"/>
    </row>
    <row r="62" spans="1:11" ht="12.9" x14ac:dyDescent="0.35">
      <c r="A62" s="60"/>
      <c r="B62" s="62"/>
      <c r="H62" s="62"/>
      <c r="I62" s="62"/>
      <c r="J62" s="62"/>
      <c r="K62" s="62"/>
    </row>
    <row r="63" spans="1:11" ht="12.9" x14ac:dyDescent="0.35">
      <c r="A63" s="60"/>
      <c r="B63" s="62"/>
      <c r="H63" s="62"/>
      <c r="I63" s="62"/>
      <c r="J63" s="62"/>
      <c r="K63" s="62"/>
    </row>
    <row r="64" spans="1:11" ht="12.9" x14ac:dyDescent="0.35">
      <c r="A64" s="60"/>
      <c r="B64" s="62"/>
      <c r="H64" s="62"/>
      <c r="I64" s="62"/>
      <c r="J64" s="62"/>
      <c r="K64" s="62"/>
    </row>
    <row r="65" spans="1:11" ht="12.9" x14ac:dyDescent="0.35">
      <c r="A65" s="60"/>
      <c r="B65" s="62"/>
      <c r="H65" s="62"/>
      <c r="I65" s="62"/>
      <c r="J65" s="62"/>
      <c r="K65" s="62"/>
    </row>
    <row r="66" spans="1:11" ht="12.9" x14ac:dyDescent="0.35">
      <c r="A66" s="60"/>
      <c r="B66" s="62"/>
      <c r="H66" s="62"/>
      <c r="I66" s="62"/>
      <c r="J66" s="62"/>
      <c r="K66" s="62"/>
    </row>
    <row r="67" spans="1:11" ht="12.9" x14ac:dyDescent="0.35">
      <c r="A67" s="60"/>
      <c r="B67" s="62"/>
      <c r="H67" s="62"/>
      <c r="I67" s="62"/>
      <c r="J67" s="62"/>
      <c r="K67" s="62"/>
    </row>
    <row r="68" spans="1:11" ht="12.9" x14ac:dyDescent="0.35">
      <c r="A68" s="60"/>
      <c r="B68" s="62"/>
      <c r="H68" s="62"/>
      <c r="I68" s="62"/>
      <c r="J68" s="62"/>
      <c r="K68" s="62"/>
    </row>
    <row r="69" spans="1:11" ht="12.9" x14ac:dyDescent="0.35">
      <c r="A69" s="60"/>
      <c r="B69" s="62"/>
      <c r="H69" s="62"/>
      <c r="I69" s="62"/>
      <c r="J69" s="62"/>
      <c r="K69" s="62"/>
    </row>
    <row r="70" spans="1:11" ht="12.9" x14ac:dyDescent="0.35">
      <c r="A70" s="60"/>
      <c r="B70" s="62"/>
      <c r="H70" s="62"/>
      <c r="I70" s="62"/>
      <c r="J70" s="62"/>
      <c r="K70" s="62"/>
    </row>
    <row r="71" spans="1:11" ht="12.9" x14ac:dyDescent="0.35">
      <c r="A71" s="60"/>
      <c r="B71" s="62"/>
      <c r="H71" s="62"/>
      <c r="I71" s="62"/>
      <c r="J71" s="62"/>
      <c r="K71" s="62"/>
    </row>
    <row r="72" spans="1:11" ht="12.9" x14ac:dyDescent="0.35">
      <c r="A72" s="60"/>
      <c r="B72" s="62"/>
      <c r="H72" s="62"/>
      <c r="I72" s="62"/>
      <c r="J72" s="62"/>
      <c r="K72" s="62"/>
    </row>
    <row r="73" spans="1:11" ht="12.9" x14ac:dyDescent="0.35">
      <c r="A73" s="60"/>
      <c r="B73" s="62"/>
      <c r="H73" s="62"/>
      <c r="I73" s="62"/>
      <c r="J73" s="62"/>
      <c r="K73" s="62"/>
    </row>
    <row r="74" spans="1:11" ht="12.9" x14ac:dyDescent="0.35">
      <c r="A74" s="60"/>
      <c r="B74" s="62"/>
      <c r="H74" s="62"/>
      <c r="I74" s="62"/>
      <c r="J74" s="62"/>
      <c r="K74" s="62"/>
    </row>
    <row r="75" spans="1:11" ht="12.9" x14ac:dyDescent="0.35">
      <c r="A75" s="60"/>
      <c r="B75" s="62"/>
      <c r="H75" s="62"/>
      <c r="I75" s="62"/>
      <c r="J75" s="62"/>
      <c r="K75" s="62"/>
    </row>
    <row r="76" spans="1:11" ht="12.9" x14ac:dyDescent="0.35">
      <c r="A76" s="60"/>
      <c r="B76" s="62"/>
      <c r="H76" s="62"/>
      <c r="I76" s="62"/>
      <c r="J76" s="62"/>
      <c r="K76" s="62"/>
    </row>
    <row r="77" spans="1:11" ht="12.9" x14ac:dyDescent="0.35">
      <c r="A77" s="60"/>
      <c r="B77" s="62"/>
      <c r="H77" s="62"/>
      <c r="I77" s="62"/>
      <c r="J77" s="62"/>
      <c r="K77" s="62"/>
    </row>
    <row r="78" spans="1:11" ht="12.9" x14ac:dyDescent="0.35">
      <c r="A78" s="60"/>
      <c r="B78" s="62"/>
      <c r="H78" s="62"/>
      <c r="I78" s="62"/>
      <c r="J78" s="62"/>
      <c r="K78" s="62"/>
    </row>
    <row r="79" spans="1:11" ht="12.9" x14ac:dyDescent="0.35">
      <c r="A79" s="60"/>
      <c r="B79" s="62"/>
      <c r="H79" s="62"/>
      <c r="I79" s="62"/>
      <c r="J79" s="62"/>
      <c r="K79" s="62"/>
    </row>
    <row r="80" spans="1:11" ht="12.9" x14ac:dyDescent="0.35">
      <c r="A80" s="60"/>
      <c r="B80" s="62"/>
      <c r="H80" s="62"/>
      <c r="I80" s="62"/>
      <c r="J80" s="62"/>
      <c r="K80" s="62"/>
    </row>
    <row r="81" spans="1:11" ht="12.9" x14ac:dyDescent="0.35">
      <c r="A81" s="60"/>
      <c r="B81" s="62"/>
      <c r="H81" s="62"/>
      <c r="I81" s="62"/>
      <c r="J81" s="62"/>
      <c r="K81" s="62"/>
    </row>
    <row r="82" spans="1:11" ht="12.9" x14ac:dyDescent="0.35">
      <c r="A82" s="60"/>
      <c r="B82" s="62"/>
      <c r="H82" s="62"/>
      <c r="I82" s="62"/>
      <c r="J82" s="62"/>
      <c r="K82" s="62"/>
    </row>
    <row r="83" spans="1:11" ht="12.9" x14ac:dyDescent="0.35">
      <c r="A83" s="60"/>
      <c r="B83" s="62"/>
      <c r="H83" s="62"/>
      <c r="I83" s="62"/>
      <c r="J83" s="62"/>
      <c r="K83" s="62"/>
    </row>
    <row r="84" spans="1:11" ht="12.9" x14ac:dyDescent="0.35">
      <c r="A84" s="60"/>
      <c r="B84" s="62"/>
      <c r="H84" s="62"/>
      <c r="I84" s="62"/>
      <c r="J84" s="62"/>
      <c r="K84" s="62"/>
    </row>
    <row r="85" spans="1:11" ht="12.9" x14ac:dyDescent="0.35">
      <c r="A85" s="60"/>
      <c r="B85" s="62"/>
      <c r="H85" s="62"/>
      <c r="I85" s="62"/>
      <c r="J85" s="62"/>
      <c r="K85" s="62"/>
    </row>
    <row r="86" spans="1:11" ht="12.9" x14ac:dyDescent="0.35">
      <c r="A86" s="60"/>
      <c r="B86" s="62"/>
      <c r="H86" s="62"/>
      <c r="I86" s="62"/>
      <c r="J86" s="62"/>
      <c r="K86" s="62"/>
    </row>
    <row r="87" spans="1:11" ht="12.9" x14ac:dyDescent="0.35">
      <c r="A87" s="60"/>
      <c r="B87" s="62"/>
      <c r="H87" s="62"/>
      <c r="I87" s="62"/>
      <c r="J87" s="62"/>
      <c r="K87" s="62"/>
    </row>
    <row r="88" spans="1:11" ht="12.9" x14ac:dyDescent="0.35">
      <c r="A88" s="60"/>
      <c r="B88" s="62"/>
      <c r="H88" s="62"/>
      <c r="I88" s="62"/>
      <c r="J88" s="62"/>
      <c r="K88" s="62"/>
    </row>
    <row r="89" spans="1:11" ht="12.9" x14ac:dyDescent="0.35">
      <c r="A89" s="60"/>
      <c r="B89" s="62"/>
      <c r="H89" s="62"/>
      <c r="I89" s="62"/>
      <c r="J89" s="62"/>
      <c r="K89" s="62"/>
    </row>
    <row r="90" spans="1:11" ht="12.9" x14ac:dyDescent="0.35">
      <c r="A90" s="60"/>
      <c r="B90" s="62"/>
      <c r="H90" s="62"/>
      <c r="I90" s="62"/>
      <c r="J90" s="62"/>
      <c r="K90" s="62"/>
    </row>
    <row r="91" spans="1:11" ht="12.9" x14ac:dyDescent="0.35">
      <c r="A91" s="60"/>
      <c r="B91" s="62"/>
      <c r="H91" s="62"/>
      <c r="I91" s="62"/>
      <c r="J91" s="62"/>
      <c r="K91" s="62"/>
    </row>
    <row r="92" spans="1:11" ht="12.9" x14ac:dyDescent="0.35">
      <c r="A92" s="60"/>
      <c r="B92" s="62"/>
      <c r="H92" s="62"/>
      <c r="I92" s="62"/>
      <c r="J92" s="62"/>
      <c r="K92" s="62"/>
    </row>
    <row r="93" spans="1:11" ht="12.9" x14ac:dyDescent="0.35">
      <c r="A93" s="60"/>
      <c r="B93" s="62"/>
      <c r="H93" s="62"/>
      <c r="I93" s="62"/>
      <c r="J93" s="62"/>
      <c r="K93" s="62"/>
    </row>
    <row r="94" spans="1:11" ht="12.9" x14ac:dyDescent="0.35">
      <c r="A94" s="60"/>
      <c r="B94" s="62"/>
      <c r="H94" s="62"/>
      <c r="I94" s="62"/>
      <c r="J94" s="62"/>
      <c r="K94" s="62"/>
    </row>
    <row r="95" spans="1:11" ht="12.9" x14ac:dyDescent="0.35">
      <c r="A95" s="60"/>
      <c r="B95" s="62"/>
      <c r="H95" s="62"/>
      <c r="I95" s="62"/>
      <c r="J95" s="62"/>
      <c r="K95" s="62"/>
    </row>
    <row r="96" spans="1:11" ht="12.9" x14ac:dyDescent="0.35">
      <c r="A96" s="60"/>
      <c r="B96" s="62"/>
      <c r="H96" s="62"/>
      <c r="I96" s="62"/>
      <c r="J96" s="62"/>
      <c r="K96" s="62"/>
    </row>
    <row r="97" spans="1:11" ht="12.9" x14ac:dyDescent="0.35">
      <c r="A97" s="60"/>
      <c r="B97" s="62"/>
      <c r="H97" s="62"/>
      <c r="I97" s="62"/>
      <c r="J97" s="62"/>
      <c r="K97" s="62"/>
    </row>
    <row r="98" spans="1:11" ht="12.9" x14ac:dyDescent="0.35">
      <c r="A98" s="60"/>
      <c r="B98" s="62"/>
      <c r="H98" s="62"/>
      <c r="I98" s="62"/>
      <c r="J98" s="62"/>
      <c r="K98" s="62"/>
    </row>
    <row r="99" spans="1:11" ht="12.9" x14ac:dyDescent="0.35">
      <c r="A99" s="60"/>
      <c r="B99" s="62"/>
      <c r="H99" s="62"/>
      <c r="I99" s="62"/>
      <c r="J99" s="62"/>
      <c r="K99" s="62"/>
    </row>
    <row r="100" spans="1:11" ht="12.9" x14ac:dyDescent="0.35">
      <c r="A100" s="60"/>
      <c r="B100" s="62"/>
      <c r="H100" s="62"/>
      <c r="I100" s="62"/>
      <c r="J100" s="62"/>
      <c r="K100" s="62"/>
    </row>
    <row r="101" spans="1:11" ht="12.9" x14ac:dyDescent="0.35">
      <c r="A101" s="60"/>
      <c r="B101" s="62"/>
      <c r="H101" s="62"/>
      <c r="I101" s="62"/>
      <c r="J101" s="62"/>
      <c r="K101" s="62"/>
    </row>
    <row r="102" spans="1:11" ht="12.9" x14ac:dyDescent="0.35">
      <c r="A102" s="60"/>
      <c r="B102" s="62"/>
      <c r="H102" s="62"/>
      <c r="I102" s="62"/>
      <c r="J102" s="62"/>
      <c r="K102" s="62"/>
    </row>
    <row r="103" spans="1:11" ht="12.9" x14ac:dyDescent="0.35">
      <c r="A103" s="60"/>
      <c r="B103" s="62"/>
      <c r="H103" s="62"/>
      <c r="I103" s="62"/>
      <c r="J103" s="62"/>
      <c r="K103" s="62"/>
    </row>
    <row r="104" spans="1:11" ht="12.9" x14ac:dyDescent="0.35">
      <c r="A104" s="60"/>
      <c r="B104" s="62"/>
      <c r="H104" s="62"/>
      <c r="I104" s="62"/>
      <c r="J104" s="62"/>
      <c r="K104" s="62"/>
    </row>
    <row r="105" spans="1:11" ht="12.9" x14ac:dyDescent="0.35">
      <c r="A105" s="60"/>
      <c r="B105" s="62"/>
      <c r="H105" s="62"/>
      <c r="I105" s="62"/>
      <c r="J105" s="62"/>
      <c r="K105" s="62"/>
    </row>
    <row r="106" spans="1:11" ht="12.9" x14ac:dyDescent="0.35">
      <c r="A106" s="60"/>
      <c r="B106" s="62"/>
      <c r="H106" s="62"/>
      <c r="I106" s="62"/>
      <c r="J106" s="62"/>
      <c r="K106" s="62"/>
    </row>
    <row r="107" spans="1:11" ht="12.9" x14ac:dyDescent="0.35">
      <c r="A107" s="60"/>
      <c r="B107" s="62"/>
      <c r="H107" s="62"/>
      <c r="I107" s="62"/>
      <c r="J107" s="62"/>
      <c r="K107" s="62"/>
    </row>
    <row r="108" spans="1:11" ht="12.9" x14ac:dyDescent="0.35">
      <c r="A108" s="60"/>
      <c r="B108" s="62"/>
      <c r="H108" s="62"/>
      <c r="I108" s="62"/>
      <c r="J108" s="62"/>
      <c r="K108" s="62"/>
    </row>
    <row r="109" spans="1:11" ht="12.9" x14ac:dyDescent="0.35">
      <c r="A109" s="60"/>
      <c r="B109" s="62"/>
      <c r="H109" s="62"/>
      <c r="I109" s="62"/>
      <c r="J109" s="62"/>
      <c r="K109" s="62"/>
    </row>
    <row r="110" spans="1:11" ht="12.9" x14ac:dyDescent="0.35">
      <c r="A110" s="60"/>
      <c r="B110" s="62"/>
      <c r="H110" s="62"/>
      <c r="I110" s="62"/>
      <c r="J110" s="62"/>
      <c r="K110" s="62"/>
    </row>
    <row r="111" spans="1:11" ht="12.9" x14ac:dyDescent="0.35">
      <c r="A111" s="60"/>
      <c r="B111" s="62"/>
      <c r="H111" s="62"/>
      <c r="I111" s="62"/>
      <c r="J111" s="62"/>
      <c r="K111" s="62"/>
    </row>
    <row r="112" spans="1:11" ht="12.9" x14ac:dyDescent="0.35">
      <c r="A112" s="60"/>
      <c r="B112" s="62"/>
      <c r="H112" s="62"/>
      <c r="I112" s="62"/>
      <c r="J112" s="62"/>
      <c r="K112" s="62"/>
    </row>
    <row r="113" spans="1:11" ht="12.9" x14ac:dyDescent="0.35">
      <c r="A113" s="60"/>
      <c r="B113" s="62"/>
      <c r="H113" s="62"/>
      <c r="I113" s="62"/>
      <c r="J113" s="62"/>
      <c r="K113" s="62"/>
    </row>
    <row r="114" spans="1:11" ht="12.9" x14ac:dyDescent="0.35">
      <c r="A114" s="60"/>
      <c r="B114" s="62"/>
      <c r="H114" s="62"/>
      <c r="I114" s="62"/>
      <c r="J114" s="62"/>
      <c r="K114" s="62"/>
    </row>
    <row r="115" spans="1:11" ht="12.9" x14ac:dyDescent="0.35">
      <c r="A115" s="60"/>
      <c r="B115" s="62"/>
      <c r="H115" s="62"/>
      <c r="I115" s="62"/>
      <c r="J115" s="62"/>
      <c r="K115" s="62"/>
    </row>
    <row r="116" spans="1:11" ht="12.9" x14ac:dyDescent="0.35">
      <c r="A116" s="60"/>
      <c r="B116" s="62"/>
      <c r="H116" s="62"/>
      <c r="I116" s="62"/>
      <c r="J116" s="62"/>
      <c r="K116" s="62"/>
    </row>
    <row r="117" spans="1:11" ht="12.9" x14ac:dyDescent="0.35">
      <c r="A117" s="60"/>
      <c r="B117" s="62"/>
      <c r="H117" s="62"/>
      <c r="I117" s="62"/>
      <c r="J117" s="62"/>
      <c r="K117" s="62"/>
    </row>
    <row r="118" spans="1:11" ht="12.9" x14ac:dyDescent="0.35">
      <c r="A118" s="60"/>
      <c r="B118" s="62"/>
      <c r="H118" s="62"/>
      <c r="I118" s="62"/>
      <c r="J118" s="62"/>
      <c r="K118" s="62"/>
    </row>
    <row r="119" spans="1:11" ht="12.9" x14ac:dyDescent="0.35">
      <c r="A119" s="60"/>
      <c r="B119" s="62"/>
      <c r="H119" s="62"/>
      <c r="I119" s="62"/>
      <c r="J119" s="62"/>
      <c r="K119" s="62"/>
    </row>
    <row r="120" spans="1:11" ht="12.9" x14ac:dyDescent="0.35">
      <c r="A120" s="60"/>
      <c r="B120" s="62"/>
      <c r="H120" s="62"/>
      <c r="I120" s="62"/>
      <c r="J120" s="62"/>
      <c r="K120" s="62"/>
    </row>
    <row r="121" spans="1:11" ht="12.9" x14ac:dyDescent="0.35">
      <c r="A121" s="60"/>
      <c r="B121" s="62"/>
      <c r="H121" s="62"/>
      <c r="I121" s="62"/>
      <c r="J121" s="62"/>
      <c r="K121" s="62"/>
    </row>
    <row r="122" spans="1:11" ht="12.9" x14ac:dyDescent="0.35">
      <c r="A122" s="60"/>
      <c r="B122" s="62"/>
      <c r="H122" s="62"/>
      <c r="I122" s="62"/>
      <c r="J122" s="62"/>
      <c r="K122" s="62"/>
    </row>
    <row r="123" spans="1:11" ht="12.9" x14ac:dyDescent="0.35">
      <c r="A123" s="60"/>
      <c r="B123" s="62"/>
      <c r="H123" s="62"/>
      <c r="I123" s="62"/>
      <c r="J123" s="62"/>
      <c r="K123" s="62"/>
    </row>
    <row r="124" spans="1:11" ht="12.9" x14ac:dyDescent="0.35">
      <c r="A124" s="60"/>
      <c r="B124" s="62"/>
      <c r="H124" s="62"/>
      <c r="I124" s="62"/>
      <c r="J124" s="62"/>
      <c r="K124" s="62"/>
    </row>
    <row r="125" spans="1:11" ht="12.9" x14ac:dyDescent="0.35">
      <c r="A125" s="60"/>
      <c r="B125" s="62"/>
      <c r="H125" s="62"/>
      <c r="I125" s="62"/>
      <c r="J125" s="62"/>
      <c r="K125" s="62"/>
    </row>
    <row r="126" spans="1:11" ht="12.9" x14ac:dyDescent="0.35">
      <c r="A126" s="60"/>
      <c r="B126" s="62"/>
      <c r="H126" s="62"/>
      <c r="I126" s="62"/>
      <c r="J126" s="62"/>
      <c r="K126" s="62"/>
    </row>
    <row r="127" spans="1:11" ht="12.9" x14ac:dyDescent="0.35">
      <c r="A127" s="60"/>
      <c r="B127" s="62"/>
      <c r="H127" s="62"/>
      <c r="I127" s="62"/>
      <c r="J127" s="62"/>
      <c r="K127" s="62"/>
    </row>
    <row r="128" spans="1:11" ht="12.9" x14ac:dyDescent="0.35">
      <c r="A128" s="60"/>
      <c r="B128" s="62"/>
      <c r="H128" s="62"/>
      <c r="I128" s="62"/>
      <c r="J128" s="62"/>
      <c r="K128" s="62"/>
    </row>
    <row r="129" spans="1:11" ht="12.9" x14ac:dyDescent="0.35">
      <c r="A129" s="60"/>
      <c r="B129" s="62"/>
      <c r="H129" s="62"/>
      <c r="I129" s="62"/>
      <c r="J129" s="62"/>
      <c r="K129" s="62"/>
    </row>
    <row r="130" spans="1:11" ht="12.9" x14ac:dyDescent="0.35">
      <c r="A130" s="60"/>
      <c r="B130" s="62"/>
      <c r="H130" s="62"/>
      <c r="I130" s="62"/>
      <c r="J130" s="62"/>
      <c r="K130" s="62"/>
    </row>
    <row r="131" spans="1:11" ht="12.9" x14ac:dyDescent="0.35">
      <c r="A131" s="60"/>
      <c r="B131" s="62"/>
      <c r="H131" s="62"/>
      <c r="I131" s="62"/>
      <c r="J131" s="62"/>
      <c r="K131" s="62"/>
    </row>
    <row r="132" spans="1:11" ht="12.9" x14ac:dyDescent="0.35">
      <c r="A132" s="60"/>
      <c r="B132" s="62"/>
      <c r="H132" s="62"/>
      <c r="I132" s="62"/>
      <c r="J132" s="62"/>
      <c r="K132" s="62"/>
    </row>
    <row r="133" spans="1:11" ht="12.9" x14ac:dyDescent="0.35">
      <c r="A133" s="60"/>
      <c r="B133" s="62"/>
      <c r="H133" s="62"/>
      <c r="I133" s="62"/>
      <c r="J133" s="62"/>
      <c r="K133" s="62"/>
    </row>
    <row r="134" spans="1:11" ht="12.9" x14ac:dyDescent="0.35">
      <c r="A134" s="60"/>
      <c r="B134" s="62"/>
      <c r="H134" s="62"/>
      <c r="I134" s="62"/>
      <c r="J134" s="62"/>
      <c r="K134" s="62"/>
    </row>
    <row r="135" spans="1:11" ht="12.9" x14ac:dyDescent="0.35">
      <c r="A135" s="60"/>
      <c r="B135" s="62"/>
      <c r="H135" s="62"/>
      <c r="I135" s="62"/>
      <c r="J135" s="62"/>
      <c r="K135" s="62"/>
    </row>
    <row r="136" spans="1:11" ht="12.9" x14ac:dyDescent="0.35">
      <c r="A136" s="60"/>
      <c r="B136" s="62"/>
      <c r="H136" s="62"/>
      <c r="I136" s="62"/>
      <c r="J136" s="62"/>
      <c r="K136" s="62"/>
    </row>
    <row r="137" spans="1:11" ht="12.9" x14ac:dyDescent="0.35">
      <c r="A137" s="60"/>
      <c r="B137" s="62"/>
      <c r="H137" s="62"/>
      <c r="I137" s="62"/>
      <c r="J137" s="62"/>
      <c r="K137" s="62"/>
    </row>
    <row r="138" spans="1:11" ht="12.9" x14ac:dyDescent="0.35">
      <c r="A138" s="60"/>
      <c r="B138" s="62"/>
      <c r="H138" s="62"/>
      <c r="I138" s="62"/>
      <c r="J138" s="62"/>
      <c r="K138" s="62"/>
    </row>
    <row r="139" spans="1:11" ht="12.9" x14ac:dyDescent="0.35">
      <c r="A139" s="60"/>
      <c r="B139" s="62"/>
      <c r="H139" s="62"/>
      <c r="I139" s="62"/>
      <c r="J139" s="62"/>
      <c r="K139" s="62"/>
    </row>
    <row r="140" spans="1:11" ht="12.9" x14ac:dyDescent="0.35">
      <c r="A140" s="60"/>
      <c r="B140" s="62"/>
      <c r="H140" s="62"/>
      <c r="I140" s="62"/>
      <c r="J140" s="62"/>
      <c r="K140" s="62"/>
    </row>
    <row r="141" spans="1:11" ht="12.9" x14ac:dyDescent="0.35">
      <c r="A141" s="60"/>
      <c r="B141" s="62"/>
      <c r="H141" s="62"/>
      <c r="I141" s="62"/>
      <c r="J141" s="62"/>
      <c r="K141" s="62"/>
    </row>
    <row r="142" spans="1:11" ht="12.9" x14ac:dyDescent="0.35">
      <c r="A142" s="60"/>
      <c r="B142" s="62"/>
      <c r="H142" s="62"/>
      <c r="I142" s="62"/>
      <c r="J142" s="62"/>
      <c r="K142" s="62"/>
    </row>
    <row r="143" spans="1:11" ht="12.9" x14ac:dyDescent="0.35">
      <c r="A143" s="60"/>
      <c r="B143" s="62"/>
      <c r="H143" s="62"/>
      <c r="I143" s="62"/>
      <c r="J143" s="62"/>
      <c r="K143" s="62"/>
    </row>
    <row r="144" spans="1:11" ht="12.9" x14ac:dyDescent="0.35">
      <c r="A144" s="60"/>
      <c r="B144" s="62"/>
      <c r="H144" s="62"/>
      <c r="I144" s="62"/>
      <c r="J144" s="62"/>
      <c r="K144" s="62"/>
    </row>
    <row r="145" spans="1:11" ht="12.9" x14ac:dyDescent="0.35">
      <c r="A145" s="60"/>
      <c r="B145" s="62"/>
      <c r="H145" s="62"/>
      <c r="I145" s="62"/>
      <c r="J145" s="62"/>
      <c r="K145" s="62"/>
    </row>
    <row r="146" spans="1:11" ht="12.9" x14ac:dyDescent="0.35">
      <c r="A146" s="60"/>
      <c r="B146" s="62"/>
      <c r="H146" s="62"/>
      <c r="I146" s="62"/>
      <c r="J146" s="62"/>
      <c r="K146" s="62"/>
    </row>
    <row r="147" spans="1:11" ht="12.9" x14ac:dyDescent="0.35">
      <c r="A147" s="60"/>
      <c r="B147" s="62"/>
      <c r="H147" s="62"/>
      <c r="I147" s="62"/>
      <c r="J147" s="62"/>
      <c r="K147" s="62"/>
    </row>
    <row r="148" spans="1:11" ht="12.9" x14ac:dyDescent="0.35">
      <c r="A148" s="60"/>
      <c r="B148" s="62"/>
      <c r="H148" s="62"/>
      <c r="I148" s="62"/>
      <c r="J148" s="62"/>
      <c r="K148" s="62"/>
    </row>
    <row r="149" spans="1:11" ht="12.9" x14ac:dyDescent="0.35">
      <c r="A149" s="60"/>
      <c r="B149" s="62"/>
      <c r="H149" s="62"/>
      <c r="I149" s="62"/>
      <c r="J149" s="62"/>
      <c r="K149" s="62"/>
    </row>
    <row r="150" spans="1:11" ht="12.9" x14ac:dyDescent="0.35">
      <c r="A150" s="60"/>
      <c r="B150" s="62"/>
      <c r="H150" s="62"/>
      <c r="I150" s="62"/>
      <c r="J150" s="62"/>
      <c r="K150" s="62"/>
    </row>
    <row r="151" spans="1:11" ht="12.9" x14ac:dyDescent="0.35">
      <c r="A151" s="60"/>
      <c r="B151" s="62"/>
      <c r="H151" s="62"/>
      <c r="I151" s="62"/>
      <c r="J151" s="62"/>
      <c r="K151" s="62"/>
    </row>
    <row r="152" spans="1:11" ht="12.9" x14ac:dyDescent="0.35">
      <c r="A152" s="60"/>
      <c r="B152" s="62"/>
      <c r="H152" s="62"/>
      <c r="I152" s="62"/>
      <c r="J152" s="62"/>
      <c r="K152" s="62"/>
    </row>
    <row r="153" spans="1:11" ht="12.9" x14ac:dyDescent="0.35">
      <c r="A153" s="60"/>
      <c r="B153" s="62"/>
      <c r="H153" s="62"/>
      <c r="I153" s="62"/>
      <c r="J153" s="62"/>
      <c r="K153" s="62"/>
    </row>
    <row r="154" spans="1:11" ht="12.9" x14ac:dyDescent="0.35">
      <c r="A154" s="60"/>
      <c r="B154" s="62"/>
      <c r="H154" s="62"/>
      <c r="I154" s="62"/>
      <c r="J154" s="62"/>
      <c r="K154" s="62"/>
    </row>
    <row r="155" spans="1:11" ht="12.9" x14ac:dyDescent="0.35">
      <c r="A155" s="60"/>
      <c r="B155" s="62"/>
      <c r="H155" s="62"/>
      <c r="I155" s="62"/>
      <c r="J155" s="62"/>
      <c r="K155" s="62"/>
    </row>
    <row r="156" spans="1:11" ht="12.9" x14ac:dyDescent="0.35">
      <c r="A156" s="60"/>
      <c r="B156" s="62"/>
      <c r="H156" s="62"/>
      <c r="I156" s="62"/>
      <c r="J156" s="62"/>
      <c r="K156" s="62"/>
    </row>
    <row r="157" spans="1:11" ht="12.9" x14ac:dyDescent="0.35">
      <c r="A157" s="60"/>
      <c r="B157" s="62"/>
      <c r="H157" s="62"/>
      <c r="I157" s="62"/>
      <c r="J157" s="62"/>
      <c r="K157" s="62"/>
    </row>
    <row r="158" spans="1:11" ht="12.9" x14ac:dyDescent="0.35">
      <c r="A158" s="60"/>
      <c r="B158" s="62"/>
      <c r="H158" s="62"/>
      <c r="I158" s="62"/>
      <c r="J158" s="62"/>
      <c r="K158" s="62"/>
    </row>
    <row r="159" spans="1:11" ht="12.9" x14ac:dyDescent="0.35">
      <c r="A159" s="60"/>
      <c r="B159" s="62"/>
      <c r="H159" s="62"/>
      <c r="I159" s="62"/>
      <c r="J159" s="62"/>
      <c r="K159" s="62"/>
    </row>
    <row r="160" spans="1:11" ht="12.9" x14ac:dyDescent="0.35">
      <c r="A160" s="60"/>
      <c r="B160" s="62"/>
      <c r="H160" s="62"/>
      <c r="I160" s="62"/>
      <c r="J160" s="62"/>
      <c r="K160" s="62"/>
    </row>
    <row r="161" spans="1:11" ht="12.9" x14ac:dyDescent="0.35">
      <c r="A161" s="60"/>
      <c r="B161" s="62"/>
      <c r="H161" s="62"/>
      <c r="I161" s="62"/>
      <c r="J161" s="62"/>
      <c r="K161" s="62"/>
    </row>
    <row r="162" spans="1:11" ht="12.9" x14ac:dyDescent="0.35">
      <c r="A162" s="60"/>
      <c r="B162" s="62"/>
      <c r="H162" s="62"/>
      <c r="I162" s="62"/>
      <c r="J162" s="62"/>
      <c r="K162" s="62"/>
    </row>
    <row r="163" spans="1:11" ht="12.9" x14ac:dyDescent="0.35">
      <c r="A163" s="60"/>
      <c r="B163" s="62"/>
      <c r="H163" s="62"/>
      <c r="I163" s="62"/>
      <c r="J163" s="62"/>
      <c r="K163" s="62"/>
    </row>
    <row r="164" spans="1:11" ht="12.9" x14ac:dyDescent="0.35">
      <c r="A164" s="60"/>
      <c r="B164" s="62"/>
      <c r="H164" s="62"/>
      <c r="I164" s="62"/>
      <c r="J164" s="62"/>
      <c r="K164" s="62"/>
    </row>
    <row r="165" spans="1:11" ht="12.9" x14ac:dyDescent="0.35">
      <c r="A165" s="60"/>
      <c r="B165" s="62"/>
      <c r="H165" s="62"/>
      <c r="I165" s="62"/>
      <c r="J165" s="62"/>
      <c r="K165" s="62"/>
    </row>
    <row r="166" spans="1:11" ht="12.9" x14ac:dyDescent="0.35">
      <c r="A166" s="60"/>
      <c r="B166" s="62"/>
      <c r="H166" s="62"/>
      <c r="I166" s="62"/>
      <c r="J166" s="62"/>
      <c r="K166" s="62"/>
    </row>
    <row r="167" spans="1:11" ht="12.9" x14ac:dyDescent="0.35">
      <c r="A167" s="60"/>
      <c r="B167" s="62"/>
      <c r="H167" s="62"/>
      <c r="I167" s="62"/>
      <c r="J167" s="62"/>
      <c r="K167" s="62"/>
    </row>
    <row r="168" spans="1:11" ht="12.9" x14ac:dyDescent="0.35">
      <c r="A168" s="60"/>
      <c r="B168" s="62"/>
      <c r="H168" s="62"/>
      <c r="I168" s="62"/>
      <c r="J168" s="62"/>
      <c r="K168" s="62"/>
    </row>
    <row r="169" spans="1:11" ht="12.9" x14ac:dyDescent="0.35">
      <c r="A169" s="60"/>
      <c r="B169" s="62"/>
    </row>
  </sheetData>
  <mergeCells count="23">
    <mergeCell ref="A11:L11"/>
    <mergeCell ref="C6:G6"/>
    <mergeCell ref="H6:L6"/>
    <mergeCell ref="C7:F7"/>
    <mergeCell ref="G7:G9"/>
    <mergeCell ref="H7:K7"/>
    <mergeCell ref="L7:L9"/>
    <mergeCell ref="C8:C9"/>
    <mergeCell ref="D8:D9"/>
    <mergeCell ref="E8:E9"/>
    <mergeCell ref="F8:F9"/>
    <mergeCell ref="H8:H9"/>
    <mergeCell ref="I8:I9"/>
    <mergeCell ref="J8:J9"/>
    <mergeCell ref="K8:K9"/>
    <mergeCell ref="C10:L10"/>
    <mergeCell ref="A36:L36"/>
    <mergeCell ref="A18:B18"/>
    <mergeCell ref="A19:L19"/>
    <mergeCell ref="A26:B26"/>
    <mergeCell ref="A27:L27"/>
    <mergeCell ref="A34:B34"/>
    <mergeCell ref="A35:L35"/>
  </mergeCells>
  <pageMargins left="0.75" right="0.75" top="1" bottom="1" header="0.5" footer="0.5"/>
  <pageSetup paperSize="9" scale="90" fitToWidth="0"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C5A45-D311-458E-9D01-597C9FF54B4E}">
  <sheetPr codeName="Sheet29"/>
  <dimension ref="A1:Y169"/>
  <sheetViews>
    <sheetView zoomScaleNormal="100" zoomScaleSheetLayoutView="100" workbookViewId="0"/>
  </sheetViews>
  <sheetFormatPr defaultColWidth="9" defaultRowHeight="12.45" x14ac:dyDescent="0.3"/>
  <cols>
    <col min="1" max="1" width="5.23046875" style="61" customWidth="1"/>
    <col min="2" max="2" width="6.69140625" style="60" customWidth="1"/>
    <col min="3" max="6" width="11.69140625" style="60" customWidth="1"/>
    <col min="7" max="7" width="11.69140625" style="198" customWidth="1"/>
    <col min="8" max="11" width="11.69140625" style="60" customWidth="1"/>
    <col min="12" max="12" width="11.69140625" style="198" customWidth="1"/>
    <col min="13" max="16384" width="9" style="60"/>
  </cols>
  <sheetData>
    <row r="1" spans="1:25" ht="13" customHeight="1" x14ac:dyDescent="0.3">
      <c r="A1" s="84" t="s">
        <v>206</v>
      </c>
    </row>
    <row r="2" spans="1:25" ht="10" customHeight="1" x14ac:dyDescent="0.3">
      <c r="A2" s="6"/>
    </row>
    <row r="3" spans="1:25" ht="19" customHeight="1" x14ac:dyDescent="0.35">
      <c r="A3" s="7" t="s">
        <v>237</v>
      </c>
      <c r="B3" s="7"/>
      <c r="H3" s="7"/>
      <c r="I3" s="7"/>
      <c r="J3" s="7"/>
      <c r="K3" s="7"/>
      <c r="L3" s="213"/>
    </row>
    <row r="4" spans="1:25" s="23" customFormat="1" ht="19" customHeight="1" x14ac:dyDescent="0.4">
      <c r="A4" s="212" t="s">
        <v>8</v>
      </c>
      <c r="B4" s="8"/>
      <c r="G4" s="211"/>
      <c r="H4" s="8"/>
      <c r="I4" s="8"/>
      <c r="J4" s="8"/>
      <c r="K4" s="8"/>
      <c r="L4" s="211"/>
    </row>
    <row r="5" spans="1:25" s="20" customFormat="1" ht="10" customHeight="1" x14ac:dyDescent="0.3">
      <c r="A5" s="210"/>
      <c r="B5" s="31"/>
      <c r="G5" s="209"/>
      <c r="H5" s="31"/>
      <c r="I5" s="31"/>
      <c r="J5" s="31"/>
      <c r="K5" s="31"/>
      <c r="L5" s="208"/>
    </row>
    <row r="6" spans="1:25" s="89" customFormat="1" ht="13" customHeight="1" x14ac:dyDescent="0.3">
      <c r="A6" s="96"/>
      <c r="C6" s="305" t="s">
        <v>235</v>
      </c>
      <c r="D6" s="306"/>
      <c r="E6" s="306"/>
      <c r="F6" s="306"/>
      <c r="G6" s="306"/>
      <c r="H6" s="307" t="s">
        <v>234</v>
      </c>
      <c r="I6" s="287"/>
      <c r="J6" s="287"/>
      <c r="K6" s="287"/>
      <c r="L6" s="287"/>
    </row>
    <row r="7" spans="1:25" s="89" customFormat="1" ht="13" customHeight="1" x14ac:dyDescent="0.3">
      <c r="A7" s="189"/>
      <c r="B7" s="12"/>
      <c r="C7" s="248" t="s">
        <v>232</v>
      </c>
      <c r="D7" s="251"/>
      <c r="E7" s="251"/>
      <c r="F7" s="251"/>
      <c r="G7" s="238" t="s">
        <v>233</v>
      </c>
      <c r="H7" s="248" t="s">
        <v>232</v>
      </c>
      <c r="I7" s="251"/>
      <c r="J7" s="251"/>
      <c r="K7" s="251"/>
      <c r="L7" s="238" t="s">
        <v>231</v>
      </c>
    </row>
    <row r="8" spans="1:25" s="89" customFormat="1" ht="13" customHeight="1" x14ac:dyDescent="0.3">
      <c r="A8" s="189"/>
      <c r="B8" s="12"/>
      <c r="C8" s="247" t="s">
        <v>230</v>
      </c>
      <c r="D8" s="247" t="s">
        <v>229</v>
      </c>
      <c r="E8" s="247" t="s">
        <v>228</v>
      </c>
      <c r="F8" s="247" t="s">
        <v>276</v>
      </c>
      <c r="G8" s="239"/>
      <c r="H8" s="247" t="s">
        <v>230</v>
      </c>
      <c r="I8" s="247" t="s">
        <v>229</v>
      </c>
      <c r="J8" s="247" t="s">
        <v>228</v>
      </c>
      <c r="K8" s="247" t="s">
        <v>276</v>
      </c>
      <c r="L8" s="239"/>
    </row>
    <row r="9" spans="1:25" s="89" customFormat="1" ht="13" customHeight="1" x14ac:dyDescent="0.3">
      <c r="A9" s="189"/>
      <c r="B9" s="12"/>
      <c r="C9" s="247"/>
      <c r="D9" s="247"/>
      <c r="E9" s="247"/>
      <c r="F9" s="247"/>
      <c r="G9" s="240"/>
      <c r="H9" s="247"/>
      <c r="I9" s="247"/>
      <c r="J9" s="247"/>
      <c r="K9" s="247"/>
      <c r="L9" s="240"/>
    </row>
    <row r="10" spans="1:25" s="89" customFormat="1" ht="13" customHeight="1" x14ac:dyDescent="0.3">
      <c r="A10" s="13"/>
      <c r="B10" s="14"/>
      <c r="C10" s="249" t="s">
        <v>227</v>
      </c>
      <c r="D10" s="250"/>
      <c r="E10" s="250"/>
      <c r="F10" s="250"/>
      <c r="G10" s="250"/>
      <c r="H10" s="250"/>
      <c r="I10" s="250"/>
      <c r="J10" s="250"/>
      <c r="K10" s="250"/>
      <c r="L10" s="250"/>
    </row>
    <row r="11" spans="1:25" s="89" customFormat="1" ht="13" customHeight="1" x14ac:dyDescent="0.3">
      <c r="A11" s="233" t="s">
        <v>18</v>
      </c>
      <c r="B11" s="233"/>
      <c r="C11" s="233"/>
      <c r="D11" s="233"/>
      <c r="E11" s="233"/>
      <c r="F11" s="233"/>
      <c r="G11" s="233"/>
      <c r="H11" s="233"/>
      <c r="I11" s="233"/>
      <c r="J11" s="233"/>
      <c r="K11" s="233"/>
      <c r="L11" s="233"/>
    </row>
    <row r="12" spans="1:25" s="89" customFormat="1" ht="13" customHeight="1" x14ac:dyDescent="0.3">
      <c r="A12" s="50" t="s">
        <v>19</v>
      </c>
      <c r="B12" s="50"/>
      <c r="G12" s="207"/>
      <c r="H12" s="25"/>
      <c r="I12" s="25"/>
      <c r="J12" s="25"/>
      <c r="K12" s="25"/>
      <c r="L12" s="207"/>
      <c r="O12"/>
    </row>
    <row r="13" spans="1:25" s="89" customFormat="1" ht="13" customHeight="1" x14ac:dyDescent="0.3">
      <c r="A13" s="204">
        <v>2017</v>
      </c>
      <c r="B13" s="88" t="s">
        <v>20</v>
      </c>
      <c r="C13" s="201">
        <v>575</v>
      </c>
      <c r="D13" s="201">
        <v>864</v>
      </c>
      <c r="E13" s="201">
        <v>298</v>
      </c>
      <c r="F13" s="201">
        <v>335</v>
      </c>
      <c r="G13" s="200">
        <v>21.5</v>
      </c>
      <c r="H13" s="201">
        <v>783</v>
      </c>
      <c r="I13" s="201">
        <v>935</v>
      </c>
      <c r="J13" s="201">
        <v>300</v>
      </c>
      <c r="K13" s="201">
        <v>519</v>
      </c>
      <c r="L13" s="200">
        <v>25.48</v>
      </c>
      <c r="N13"/>
      <c r="O13"/>
      <c r="P13"/>
      <c r="Q13"/>
      <c r="R13"/>
      <c r="S13"/>
      <c r="T13"/>
      <c r="U13"/>
      <c r="V13"/>
      <c r="W13"/>
      <c r="X13"/>
      <c r="Y13"/>
    </row>
    <row r="14" spans="1:25" s="89" customFormat="1" ht="13" customHeight="1" x14ac:dyDescent="0.3">
      <c r="A14" s="203">
        <v>2018</v>
      </c>
      <c r="B14" s="88" t="s">
        <v>20</v>
      </c>
      <c r="C14" s="201">
        <v>575</v>
      </c>
      <c r="D14" s="201">
        <v>901</v>
      </c>
      <c r="E14" s="201">
        <v>289</v>
      </c>
      <c r="F14" s="201">
        <v>354</v>
      </c>
      <c r="G14" s="200">
        <v>23.02</v>
      </c>
      <c r="H14" s="201">
        <v>980</v>
      </c>
      <c r="I14" s="201">
        <v>1015</v>
      </c>
      <c r="J14" s="201">
        <v>303</v>
      </c>
      <c r="K14" s="201">
        <v>579</v>
      </c>
      <c r="L14" s="200">
        <v>27.05</v>
      </c>
      <c r="N14"/>
      <c r="O14"/>
      <c r="P14"/>
      <c r="Q14"/>
      <c r="R14"/>
      <c r="S14"/>
      <c r="T14"/>
      <c r="U14"/>
      <c r="V14"/>
      <c r="W14"/>
      <c r="X14"/>
      <c r="Y14"/>
    </row>
    <row r="15" spans="1:25" s="20" customFormat="1" ht="13" customHeight="1" x14ac:dyDescent="0.3">
      <c r="A15" s="202">
        <v>2019</v>
      </c>
      <c r="B15" s="88" t="s">
        <v>20</v>
      </c>
      <c r="C15" s="201">
        <v>575</v>
      </c>
      <c r="D15" s="201">
        <v>958</v>
      </c>
      <c r="E15" s="220">
        <v>302</v>
      </c>
      <c r="F15" s="201">
        <v>372</v>
      </c>
      <c r="G15" s="200">
        <v>24</v>
      </c>
      <c r="H15" s="201">
        <v>805</v>
      </c>
      <c r="I15" s="201">
        <v>1010</v>
      </c>
      <c r="J15" s="201">
        <v>320</v>
      </c>
      <c r="K15" s="201">
        <v>579</v>
      </c>
      <c r="L15" s="200">
        <v>27.43</v>
      </c>
      <c r="N15"/>
      <c r="O15"/>
      <c r="P15"/>
      <c r="Q15"/>
      <c r="R15"/>
      <c r="S15"/>
      <c r="T15"/>
      <c r="U15"/>
      <c r="V15"/>
      <c r="W15"/>
      <c r="X15"/>
      <c r="Y15"/>
    </row>
    <row r="16" spans="1:25" s="20" customFormat="1" ht="13" customHeight="1" x14ac:dyDescent="0.3">
      <c r="A16" s="202">
        <v>2020</v>
      </c>
      <c r="B16" s="88" t="s">
        <v>20</v>
      </c>
      <c r="C16" s="220">
        <v>500</v>
      </c>
      <c r="D16" s="220">
        <v>924</v>
      </c>
      <c r="E16" s="220">
        <v>335</v>
      </c>
      <c r="F16" s="220">
        <v>382</v>
      </c>
      <c r="G16" s="221">
        <v>25</v>
      </c>
      <c r="H16" s="220">
        <v>950</v>
      </c>
      <c r="I16" s="220">
        <v>1061</v>
      </c>
      <c r="J16" s="220">
        <v>341</v>
      </c>
      <c r="K16" s="220">
        <v>593</v>
      </c>
      <c r="L16" s="221">
        <v>28.5</v>
      </c>
      <c r="N16"/>
      <c r="O16"/>
      <c r="P16"/>
      <c r="Q16"/>
      <c r="R16"/>
      <c r="S16"/>
      <c r="T16"/>
      <c r="U16"/>
      <c r="V16"/>
      <c r="W16"/>
      <c r="X16"/>
      <c r="Y16"/>
    </row>
    <row r="17" spans="1:25" s="20" customFormat="1" ht="13" customHeight="1" x14ac:dyDescent="0.3">
      <c r="A17" s="160">
        <v>2021</v>
      </c>
      <c r="B17" s="88" t="s">
        <v>20</v>
      </c>
      <c r="C17" s="220">
        <v>300</v>
      </c>
      <c r="D17" s="220">
        <v>962</v>
      </c>
      <c r="E17" s="220">
        <v>324</v>
      </c>
      <c r="F17" s="220">
        <v>395</v>
      </c>
      <c r="G17" s="221">
        <v>25.22</v>
      </c>
      <c r="H17" s="220">
        <v>724</v>
      </c>
      <c r="I17" s="220">
        <v>1039</v>
      </c>
      <c r="J17" s="220">
        <v>334</v>
      </c>
      <c r="K17" s="220">
        <v>604</v>
      </c>
      <c r="L17" s="221">
        <v>30.54</v>
      </c>
      <c r="N17"/>
      <c r="O17"/>
      <c r="P17"/>
      <c r="Q17"/>
      <c r="R17"/>
      <c r="S17"/>
      <c r="T17"/>
      <c r="U17"/>
      <c r="V17"/>
      <c r="W17"/>
      <c r="X17"/>
      <c r="Y17"/>
    </row>
    <row r="18" spans="1:25" s="89" customFormat="1" ht="23.5" customHeight="1" x14ac:dyDescent="0.3">
      <c r="A18" s="234" t="s">
        <v>21</v>
      </c>
      <c r="B18" s="234"/>
      <c r="C18" s="224">
        <v>178</v>
      </c>
      <c r="D18" s="224">
        <v>60</v>
      </c>
      <c r="E18" s="224">
        <v>16</v>
      </c>
      <c r="F18" s="224">
        <v>32</v>
      </c>
      <c r="G18" s="225">
        <v>0.96</v>
      </c>
      <c r="H18" s="224">
        <v>351</v>
      </c>
      <c r="I18" s="224">
        <v>96</v>
      </c>
      <c r="J18" s="224">
        <v>20</v>
      </c>
      <c r="K18" s="224">
        <v>53</v>
      </c>
      <c r="L18" s="225">
        <v>3.13</v>
      </c>
      <c r="N18"/>
      <c r="P18"/>
      <c r="Q18"/>
      <c r="R18"/>
    </row>
    <row r="19" spans="1:25" s="89" customFormat="1" ht="13" customHeight="1" x14ac:dyDescent="0.3">
      <c r="A19" s="304" t="s">
        <v>22</v>
      </c>
      <c r="B19" s="304"/>
      <c r="C19" s="304"/>
      <c r="D19" s="304"/>
      <c r="E19" s="304"/>
      <c r="F19" s="304"/>
      <c r="G19" s="304"/>
      <c r="H19" s="304"/>
      <c r="I19" s="304"/>
      <c r="J19" s="304"/>
      <c r="K19" s="304"/>
      <c r="L19" s="304"/>
      <c r="Q19"/>
      <c r="R19"/>
    </row>
    <row r="20" spans="1:25" s="89" customFormat="1" ht="13" customHeight="1" x14ac:dyDescent="0.3">
      <c r="A20" s="50" t="s">
        <v>19</v>
      </c>
      <c r="B20" s="50"/>
      <c r="C20" s="103"/>
      <c r="D20" s="103"/>
      <c r="E20" s="206"/>
      <c r="F20" s="206"/>
      <c r="G20" s="205"/>
      <c r="H20" s="161"/>
      <c r="I20" s="161"/>
      <c r="J20" s="161"/>
      <c r="K20" s="161"/>
      <c r="L20" s="205"/>
      <c r="Q20"/>
      <c r="R20"/>
    </row>
    <row r="21" spans="1:25" s="89" customFormat="1" ht="13" customHeight="1" x14ac:dyDescent="0.3">
      <c r="A21" s="204">
        <v>2017</v>
      </c>
      <c r="B21" s="88" t="s">
        <v>20</v>
      </c>
      <c r="C21" s="201">
        <v>767</v>
      </c>
      <c r="D21" s="201">
        <v>977</v>
      </c>
      <c r="E21" s="201">
        <v>223</v>
      </c>
      <c r="F21" s="201">
        <v>767</v>
      </c>
      <c r="G21" s="200">
        <v>24.51</v>
      </c>
      <c r="H21" s="201">
        <v>1072</v>
      </c>
      <c r="I21" s="201">
        <v>1119</v>
      </c>
      <c r="J21" s="201">
        <v>249</v>
      </c>
      <c r="K21" s="49">
        <v>885</v>
      </c>
      <c r="L21" s="200">
        <v>28.86</v>
      </c>
      <c r="N21"/>
      <c r="O21"/>
      <c r="P21"/>
      <c r="Q21"/>
      <c r="R21"/>
    </row>
    <row r="22" spans="1:25" s="89" customFormat="1" ht="13" customHeight="1" x14ac:dyDescent="0.3">
      <c r="A22" s="203">
        <v>2018</v>
      </c>
      <c r="B22" s="88" t="s">
        <v>20</v>
      </c>
      <c r="C22" s="201">
        <v>767</v>
      </c>
      <c r="D22" s="201">
        <v>1000</v>
      </c>
      <c r="E22" s="201">
        <v>227</v>
      </c>
      <c r="F22" s="201">
        <v>806</v>
      </c>
      <c r="G22" s="200">
        <v>25</v>
      </c>
      <c r="H22" s="201">
        <v>1164</v>
      </c>
      <c r="I22" s="201">
        <v>1151</v>
      </c>
      <c r="J22" s="201">
        <v>255</v>
      </c>
      <c r="K22" s="49">
        <v>938</v>
      </c>
      <c r="L22" s="200">
        <v>29.67</v>
      </c>
      <c r="N22"/>
      <c r="O22"/>
      <c r="P22"/>
      <c r="Q22"/>
      <c r="R22"/>
    </row>
    <row r="23" spans="1:25" s="20" customFormat="1" ht="13" customHeight="1" x14ac:dyDescent="0.3">
      <c r="A23" s="202">
        <v>2019</v>
      </c>
      <c r="B23" s="88" t="s">
        <v>20</v>
      </c>
      <c r="C23" s="201">
        <v>767</v>
      </c>
      <c r="D23" s="201">
        <v>1035</v>
      </c>
      <c r="E23" s="201">
        <v>246</v>
      </c>
      <c r="F23" s="201">
        <v>852</v>
      </c>
      <c r="G23" s="200">
        <v>25.57</v>
      </c>
      <c r="H23" s="201">
        <v>1173</v>
      </c>
      <c r="I23" s="220">
        <v>1176</v>
      </c>
      <c r="J23" s="201">
        <v>272</v>
      </c>
      <c r="K23" s="49">
        <v>962</v>
      </c>
      <c r="L23" s="200">
        <v>30.58</v>
      </c>
      <c r="N23"/>
      <c r="O23"/>
      <c r="P23"/>
      <c r="Q23"/>
      <c r="R23"/>
      <c r="S23" s="89"/>
    </row>
    <row r="24" spans="1:25" s="20" customFormat="1" ht="13" customHeight="1" x14ac:dyDescent="0.3">
      <c r="A24" s="202">
        <v>2020</v>
      </c>
      <c r="B24" s="88" t="s">
        <v>20</v>
      </c>
      <c r="C24" s="220">
        <v>699</v>
      </c>
      <c r="D24" s="220">
        <v>1074</v>
      </c>
      <c r="E24" s="220">
        <v>263</v>
      </c>
      <c r="F24" s="220">
        <v>845</v>
      </c>
      <c r="G24" s="221">
        <v>27</v>
      </c>
      <c r="H24" s="220">
        <v>1042</v>
      </c>
      <c r="I24" s="220">
        <v>1220</v>
      </c>
      <c r="J24" s="220">
        <v>292</v>
      </c>
      <c r="K24" s="223">
        <v>944</v>
      </c>
      <c r="L24" s="221">
        <v>32.17</v>
      </c>
      <c r="N24"/>
      <c r="O24"/>
      <c r="P24"/>
      <c r="Q24"/>
      <c r="R24"/>
      <c r="S24" s="89"/>
    </row>
    <row r="25" spans="1:25" s="20" customFormat="1" ht="13" customHeight="1" x14ac:dyDescent="0.3">
      <c r="A25" s="160">
        <v>2021</v>
      </c>
      <c r="B25" s="88" t="s">
        <v>20</v>
      </c>
      <c r="C25" s="220">
        <v>863</v>
      </c>
      <c r="D25" s="220">
        <v>1106</v>
      </c>
      <c r="E25" s="220">
        <v>279</v>
      </c>
      <c r="F25" s="220">
        <v>932</v>
      </c>
      <c r="G25" s="221">
        <v>27.81</v>
      </c>
      <c r="H25" s="220">
        <v>1275</v>
      </c>
      <c r="I25" s="220">
        <v>1263</v>
      </c>
      <c r="J25" s="220">
        <v>308</v>
      </c>
      <c r="K25" s="223">
        <v>1046</v>
      </c>
      <c r="L25" s="221">
        <v>33.26</v>
      </c>
      <c r="N25"/>
      <c r="O25"/>
      <c r="P25"/>
      <c r="Q25"/>
      <c r="R25"/>
      <c r="S25" s="89"/>
    </row>
    <row r="26" spans="1:25" s="89" customFormat="1" ht="23.5" customHeight="1" x14ac:dyDescent="0.3">
      <c r="A26" s="234" t="s">
        <v>21</v>
      </c>
      <c r="B26" s="234"/>
      <c r="C26" s="224">
        <v>66</v>
      </c>
      <c r="D26" s="224">
        <v>13</v>
      </c>
      <c r="E26" s="224">
        <v>7</v>
      </c>
      <c r="F26" s="224">
        <v>13</v>
      </c>
      <c r="G26" s="225">
        <v>0.3</v>
      </c>
      <c r="H26" s="224">
        <v>73</v>
      </c>
      <c r="I26" s="224">
        <v>19</v>
      </c>
      <c r="J26" s="224">
        <v>9</v>
      </c>
      <c r="K26" s="224">
        <v>17</v>
      </c>
      <c r="L26" s="225">
        <v>0.43</v>
      </c>
      <c r="N26"/>
      <c r="P26"/>
      <c r="Q26"/>
      <c r="R26"/>
    </row>
    <row r="27" spans="1:25" s="89" customFormat="1" ht="13" customHeight="1" x14ac:dyDescent="0.3">
      <c r="A27" s="304" t="s">
        <v>23</v>
      </c>
      <c r="B27" s="304"/>
      <c r="C27" s="304"/>
      <c r="D27" s="304"/>
      <c r="E27" s="304"/>
      <c r="F27" s="304"/>
      <c r="G27" s="304"/>
      <c r="H27" s="304"/>
      <c r="I27" s="304"/>
      <c r="J27" s="304"/>
      <c r="K27" s="304"/>
      <c r="L27" s="304"/>
      <c r="Q27"/>
      <c r="R27"/>
    </row>
    <row r="28" spans="1:25" s="89" customFormat="1" ht="13" customHeight="1" x14ac:dyDescent="0.3">
      <c r="A28" s="50" t="s">
        <v>19</v>
      </c>
      <c r="B28" s="50"/>
      <c r="C28" s="103"/>
      <c r="D28" s="103"/>
      <c r="E28" s="103"/>
      <c r="F28" s="103"/>
      <c r="G28" s="205"/>
      <c r="H28" s="162"/>
      <c r="I28" s="162"/>
      <c r="J28" s="162"/>
      <c r="K28" s="162"/>
      <c r="L28" s="205"/>
      <c r="Q28"/>
      <c r="R28"/>
    </row>
    <row r="29" spans="1:25" s="89" customFormat="1" ht="13" customHeight="1" x14ac:dyDescent="0.3">
      <c r="A29" s="204">
        <v>2017</v>
      </c>
      <c r="B29" s="88" t="s">
        <v>20</v>
      </c>
      <c r="C29" s="201">
        <v>767</v>
      </c>
      <c r="D29" s="201">
        <v>969</v>
      </c>
      <c r="E29" s="201">
        <v>228</v>
      </c>
      <c r="F29" s="201">
        <v>749</v>
      </c>
      <c r="G29" s="200">
        <v>24.45</v>
      </c>
      <c r="H29" s="201">
        <v>1066</v>
      </c>
      <c r="I29" s="201">
        <v>1116</v>
      </c>
      <c r="J29" s="201">
        <v>255</v>
      </c>
      <c r="K29" s="201">
        <v>871</v>
      </c>
      <c r="L29" s="200">
        <v>28.8</v>
      </c>
      <c r="N29"/>
      <c r="P29"/>
      <c r="Q29"/>
      <c r="R29"/>
    </row>
    <row r="30" spans="1:25" s="89" customFormat="1" ht="13" customHeight="1" x14ac:dyDescent="0.3">
      <c r="A30" s="203">
        <v>2018</v>
      </c>
      <c r="B30" s="88" t="s">
        <v>20</v>
      </c>
      <c r="C30" s="201">
        <v>767</v>
      </c>
      <c r="D30" s="201">
        <v>999</v>
      </c>
      <c r="E30" s="201">
        <v>237</v>
      </c>
      <c r="F30" s="201">
        <v>800</v>
      </c>
      <c r="G30" s="200">
        <v>25</v>
      </c>
      <c r="H30" s="201">
        <v>1160</v>
      </c>
      <c r="I30" s="201">
        <v>1149</v>
      </c>
      <c r="J30" s="201">
        <v>260</v>
      </c>
      <c r="K30" s="201">
        <v>927</v>
      </c>
      <c r="L30" s="200">
        <v>29.64</v>
      </c>
      <c r="N30"/>
      <c r="P30"/>
      <c r="Q30"/>
      <c r="R30"/>
    </row>
    <row r="31" spans="1:25" s="20" customFormat="1" ht="13" customHeight="1" x14ac:dyDescent="0.3">
      <c r="A31" s="202">
        <v>2019</v>
      </c>
      <c r="B31" s="88" t="s">
        <v>20</v>
      </c>
      <c r="C31" s="201">
        <v>767</v>
      </c>
      <c r="D31" s="201">
        <v>1030</v>
      </c>
      <c r="E31" s="201">
        <v>252</v>
      </c>
      <c r="F31" s="201">
        <v>840</v>
      </c>
      <c r="G31" s="200">
        <v>25.55</v>
      </c>
      <c r="H31" s="201">
        <v>1164</v>
      </c>
      <c r="I31" s="220">
        <v>1173</v>
      </c>
      <c r="J31" s="201">
        <v>277</v>
      </c>
      <c r="K31" s="201">
        <v>949</v>
      </c>
      <c r="L31" s="200">
        <v>30.52</v>
      </c>
      <c r="N31"/>
      <c r="P31"/>
      <c r="Q31"/>
      <c r="R31"/>
      <c r="S31" s="89"/>
    </row>
    <row r="32" spans="1:25" s="20" customFormat="1" ht="13" customHeight="1" x14ac:dyDescent="0.3">
      <c r="A32" s="202">
        <v>2020</v>
      </c>
      <c r="B32" s="88" t="s">
        <v>20</v>
      </c>
      <c r="C32" s="220">
        <v>690</v>
      </c>
      <c r="D32" s="220">
        <v>1074</v>
      </c>
      <c r="E32" s="220">
        <v>276</v>
      </c>
      <c r="F32" s="220">
        <v>825</v>
      </c>
      <c r="G32" s="221">
        <v>27</v>
      </c>
      <c r="H32" s="220">
        <v>1040</v>
      </c>
      <c r="I32" s="220">
        <v>1218</v>
      </c>
      <c r="J32" s="220">
        <v>298</v>
      </c>
      <c r="K32" s="220">
        <v>931</v>
      </c>
      <c r="L32" s="221">
        <v>32.119999999999997</v>
      </c>
      <c r="N32"/>
      <c r="P32"/>
      <c r="Q32"/>
      <c r="R32"/>
      <c r="S32" s="89"/>
    </row>
    <row r="33" spans="1:19" s="20" customFormat="1" ht="13" customHeight="1" x14ac:dyDescent="0.3">
      <c r="A33" s="160">
        <v>2021</v>
      </c>
      <c r="B33" s="88" t="s">
        <v>20</v>
      </c>
      <c r="C33" s="220">
        <v>815</v>
      </c>
      <c r="D33" s="220">
        <v>1102</v>
      </c>
      <c r="E33" s="220">
        <v>284</v>
      </c>
      <c r="F33" s="220">
        <v>920</v>
      </c>
      <c r="G33" s="221">
        <v>27.81</v>
      </c>
      <c r="H33" s="220">
        <v>1260</v>
      </c>
      <c r="I33" s="220">
        <v>1259</v>
      </c>
      <c r="J33" s="220">
        <v>311</v>
      </c>
      <c r="K33" s="220">
        <v>1029</v>
      </c>
      <c r="L33" s="221">
        <v>33.22</v>
      </c>
      <c r="N33"/>
      <c r="P33"/>
      <c r="Q33"/>
      <c r="R33"/>
      <c r="S33" s="89"/>
    </row>
    <row r="34" spans="1:19" s="89" customFormat="1" ht="23.5" customHeight="1" x14ac:dyDescent="0.3">
      <c r="A34" s="237" t="s">
        <v>21</v>
      </c>
      <c r="B34" s="237"/>
      <c r="C34" s="224">
        <v>56</v>
      </c>
      <c r="D34" s="224">
        <v>17</v>
      </c>
      <c r="E34" s="224">
        <v>6</v>
      </c>
      <c r="F34" s="224">
        <v>10</v>
      </c>
      <c r="G34" s="225">
        <v>0.3</v>
      </c>
      <c r="H34" s="224">
        <v>72</v>
      </c>
      <c r="I34" s="224">
        <v>19</v>
      </c>
      <c r="J34" s="224">
        <v>8</v>
      </c>
      <c r="K34" s="224">
        <v>16</v>
      </c>
      <c r="L34" s="225">
        <v>0.42</v>
      </c>
      <c r="N34"/>
      <c r="P34"/>
    </row>
    <row r="35" spans="1:19" s="92" customFormat="1" ht="25.5" customHeight="1" x14ac:dyDescent="0.3">
      <c r="A35" s="236" t="s">
        <v>24</v>
      </c>
      <c r="B35" s="236"/>
      <c r="C35" s="236"/>
      <c r="D35" s="236"/>
      <c r="E35" s="236"/>
      <c r="F35" s="236"/>
      <c r="G35" s="236"/>
      <c r="H35" s="236"/>
      <c r="I35" s="236"/>
      <c r="J35" s="236"/>
      <c r="K35" s="236"/>
      <c r="L35" s="236"/>
    </row>
    <row r="36" spans="1:19" s="92" customFormat="1" ht="25.5" customHeight="1" x14ac:dyDescent="0.3">
      <c r="A36" s="267" t="s">
        <v>226</v>
      </c>
      <c r="B36" s="267"/>
      <c r="C36" s="267"/>
      <c r="D36" s="267"/>
      <c r="E36" s="267"/>
      <c r="F36" s="267"/>
      <c r="G36" s="267"/>
      <c r="H36" s="267"/>
      <c r="I36" s="267"/>
      <c r="J36" s="267"/>
      <c r="K36" s="267"/>
      <c r="L36" s="267"/>
    </row>
    <row r="37" spans="1:19" s="92" customFormat="1" ht="13" customHeight="1" x14ac:dyDescent="0.3">
      <c r="A37" s="137" t="s">
        <v>225</v>
      </c>
      <c r="B37" s="137"/>
      <c r="G37" s="199"/>
      <c r="H37" s="137"/>
      <c r="I37" s="137"/>
      <c r="J37" s="137"/>
      <c r="K37" s="137"/>
      <c r="L37" s="199"/>
    </row>
    <row r="38" spans="1:19" s="92" customFormat="1" ht="13" customHeight="1" x14ac:dyDescent="0.3">
      <c r="A38" s="137" t="s">
        <v>25</v>
      </c>
      <c r="B38" s="137"/>
      <c r="G38" s="199"/>
      <c r="H38" s="137"/>
      <c r="I38" s="137"/>
      <c r="J38" s="137"/>
      <c r="K38" s="137"/>
      <c r="L38" s="199"/>
    </row>
    <row r="39" spans="1:19" s="92" customFormat="1" ht="13" customHeight="1" x14ac:dyDescent="0.3">
      <c r="A39" s="137"/>
      <c r="G39" s="199"/>
      <c r="H39" s="95"/>
      <c r="I39" s="95"/>
      <c r="J39" s="95"/>
      <c r="K39" s="95"/>
      <c r="L39" s="199"/>
    </row>
    <row r="40" spans="1:19" s="92" customFormat="1" ht="13" customHeight="1" x14ac:dyDescent="0.25">
      <c r="A40" s="21" t="s">
        <v>27</v>
      </c>
      <c r="B40" s="95"/>
      <c r="G40" s="199"/>
      <c r="H40" s="95"/>
      <c r="I40" s="95"/>
      <c r="J40" s="95"/>
      <c r="K40" s="95"/>
      <c r="L40" s="199"/>
    </row>
    <row r="41" spans="1:19" ht="12.9" x14ac:dyDescent="0.35">
      <c r="A41" s="59"/>
      <c r="B41" s="61"/>
      <c r="H41" s="62"/>
      <c r="I41" s="62"/>
      <c r="J41" s="62"/>
      <c r="K41" s="62"/>
    </row>
    <row r="42" spans="1:19" ht="12.75" customHeight="1" x14ac:dyDescent="0.35">
      <c r="A42" s="59"/>
      <c r="B42" s="61"/>
      <c r="H42" s="62"/>
      <c r="I42" s="62"/>
      <c r="J42" s="62"/>
      <c r="K42" s="62"/>
    </row>
    <row r="43" spans="1:19" ht="12.9" x14ac:dyDescent="0.35">
      <c r="H43" s="62"/>
      <c r="I43" s="62"/>
      <c r="J43" s="62"/>
      <c r="K43" s="62"/>
    </row>
    <row r="44" spans="1:19" ht="12.9" x14ac:dyDescent="0.35">
      <c r="H44" s="62"/>
      <c r="I44" s="62"/>
      <c r="J44" s="62"/>
      <c r="K44" s="62"/>
    </row>
    <row r="45" spans="1:19" ht="12.9" x14ac:dyDescent="0.35">
      <c r="B45" s="62"/>
      <c r="H45" s="62"/>
      <c r="I45" s="62"/>
      <c r="J45" s="62"/>
      <c r="K45" s="62"/>
    </row>
    <row r="46" spans="1:19" ht="12.9" x14ac:dyDescent="0.35">
      <c r="B46" s="62"/>
      <c r="H46" s="62"/>
      <c r="I46" s="62"/>
      <c r="J46" s="62"/>
      <c r="K46" s="62"/>
    </row>
    <row r="47" spans="1:19" ht="12.9" x14ac:dyDescent="0.35">
      <c r="B47" s="62"/>
      <c r="H47" s="62"/>
      <c r="I47" s="62"/>
      <c r="J47" s="62"/>
      <c r="K47" s="62"/>
    </row>
    <row r="48" spans="1:19" ht="12.9" x14ac:dyDescent="0.35">
      <c r="B48" s="62"/>
      <c r="H48" s="62"/>
      <c r="I48" s="62"/>
      <c r="J48" s="62"/>
      <c r="K48" s="62"/>
    </row>
    <row r="49" spans="1:11" ht="12.9" x14ac:dyDescent="0.35">
      <c r="B49" s="62"/>
      <c r="H49" s="62"/>
      <c r="I49" s="62"/>
      <c r="J49" s="62"/>
      <c r="K49" s="62"/>
    </row>
    <row r="50" spans="1:11" ht="12.9" x14ac:dyDescent="0.35">
      <c r="B50" s="62"/>
      <c r="H50" s="62"/>
      <c r="I50" s="62"/>
      <c r="J50" s="62"/>
      <c r="K50" s="62"/>
    </row>
    <row r="51" spans="1:11" ht="12.9" x14ac:dyDescent="0.35">
      <c r="A51" s="60"/>
      <c r="B51" s="62"/>
      <c r="H51" s="62"/>
      <c r="I51" s="62"/>
      <c r="J51" s="62"/>
      <c r="K51" s="62"/>
    </row>
    <row r="52" spans="1:11" ht="12.9" x14ac:dyDescent="0.35">
      <c r="A52" s="60"/>
      <c r="B52" s="62"/>
      <c r="H52" s="62"/>
      <c r="I52" s="62"/>
      <c r="J52" s="62"/>
      <c r="K52" s="62"/>
    </row>
    <row r="53" spans="1:11" ht="12.9" x14ac:dyDescent="0.35">
      <c r="A53" s="60"/>
      <c r="B53" s="62"/>
      <c r="H53" s="62"/>
      <c r="I53" s="62"/>
      <c r="J53" s="62"/>
      <c r="K53" s="62"/>
    </row>
    <row r="54" spans="1:11" ht="12.9" x14ac:dyDescent="0.35">
      <c r="A54" s="60"/>
      <c r="B54" s="62"/>
      <c r="H54" s="62"/>
      <c r="I54" s="62"/>
      <c r="J54" s="62"/>
      <c r="K54" s="62"/>
    </row>
    <row r="55" spans="1:11" ht="12.9" x14ac:dyDescent="0.35">
      <c r="A55" s="60"/>
      <c r="B55" s="62"/>
      <c r="H55" s="62"/>
      <c r="I55" s="62"/>
      <c r="J55" s="62"/>
      <c r="K55" s="62"/>
    </row>
    <row r="56" spans="1:11" ht="12.9" x14ac:dyDescent="0.35">
      <c r="A56" s="60"/>
      <c r="B56" s="62"/>
      <c r="H56" s="62"/>
      <c r="I56" s="62"/>
      <c r="J56" s="62"/>
      <c r="K56" s="62"/>
    </row>
    <row r="57" spans="1:11" ht="12.9" x14ac:dyDescent="0.35">
      <c r="A57" s="60"/>
      <c r="B57" s="62"/>
      <c r="H57" s="62"/>
      <c r="I57" s="62"/>
      <c r="J57" s="62"/>
      <c r="K57" s="62"/>
    </row>
    <row r="58" spans="1:11" ht="12.9" x14ac:dyDescent="0.35">
      <c r="A58" s="60"/>
      <c r="B58" s="62"/>
      <c r="H58" s="62"/>
      <c r="I58" s="62"/>
      <c r="J58" s="62"/>
      <c r="K58" s="62"/>
    </row>
    <row r="59" spans="1:11" ht="12.9" x14ac:dyDescent="0.35">
      <c r="A59" s="60"/>
      <c r="B59" s="62"/>
      <c r="H59" s="62"/>
      <c r="I59" s="62"/>
      <c r="J59" s="62"/>
      <c r="K59" s="62"/>
    </row>
    <row r="60" spans="1:11" ht="12.9" x14ac:dyDescent="0.35">
      <c r="A60" s="60"/>
      <c r="B60" s="62"/>
      <c r="H60" s="62"/>
      <c r="I60" s="62"/>
      <c r="J60" s="62"/>
      <c r="K60" s="62"/>
    </row>
    <row r="61" spans="1:11" ht="12.9" x14ac:dyDescent="0.35">
      <c r="A61" s="60"/>
      <c r="B61" s="62"/>
      <c r="H61" s="62"/>
      <c r="I61" s="62"/>
      <c r="J61" s="62"/>
      <c r="K61" s="62"/>
    </row>
    <row r="62" spans="1:11" ht="12.9" x14ac:dyDescent="0.35">
      <c r="A62" s="60"/>
      <c r="B62" s="62"/>
      <c r="H62" s="62"/>
      <c r="I62" s="62"/>
      <c r="J62" s="62"/>
      <c r="K62" s="62"/>
    </row>
    <row r="63" spans="1:11" ht="12.9" x14ac:dyDescent="0.35">
      <c r="A63" s="60"/>
      <c r="B63" s="62"/>
      <c r="H63" s="62"/>
      <c r="I63" s="62"/>
      <c r="J63" s="62"/>
      <c r="K63" s="62"/>
    </row>
    <row r="64" spans="1:11" ht="12.9" x14ac:dyDescent="0.35">
      <c r="A64" s="60"/>
      <c r="B64" s="62"/>
      <c r="H64" s="62"/>
      <c r="I64" s="62"/>
      <c r="J64" s="62"/>
      <c r="K64" s="62"/>
    </row>
    <row r="65" spans="1:11" ht="12.9" x14ac:dyDescent="0.35">
      <c r="A65" s="60"/>
      <c r="B65" s="62"/>
      <c r="H65" s="62"/>
      <c r="I65" s="62"/>
      <c r="J65" s="62"/>
      <c r="K65" s="62"/>
    </row>
    <row r="66" spans="1:11" ht="12.9" x14ac:dyDescent="0.35">
      <c r="A66" s="60"/>
      <c r="B66" s="62"/>
      <c r="H66" s="62"/>
      <c r="I66" s="62"/>
      <c r="J66" s="62"/>
      <c r="K66" s="62"/>
    </row>
    <row r="67" spans="1:11" ht="12.9" x14ac:dyDescent="0.35">
      <c r="A67" s="60"/>
      <c r="B67" s="62"/>
      <c r="H67" s="62"/>
      <c r="I67" s="62"/>
      <c r="J67" s="62"/>
      <c r="K67" s="62"/>
    </row>
    <row r="68" spans="1:11" ht="12.9" x14ac:dyDescent="0.35">
      <c r="A68" s="60"/>
      <c r="B68" s="62"/>
      <c r="H68" s="62"/>
      <c r="I68" s="62"/>
      <c r="J68" s="62"/>
      <c r="K68" s="62"/>
    </row>
    <row r="69" spans="1:11" ht="12.9" x14ac:dyDescent="0.35">
      <c r="A69" s="60"/>
      <c r="B69" s="62"/>
      <c r="H69" s="62"/>
      <c r="I69" s="62"/>
      <c r="J69" s="62"/>
      <c r="K69" s="62"/>
    </row>
    <row r="70" spans="1:11" ht="12.9" x14ac:dyDescent="0.35">
      <c r="A70" s="60"/>
      <c r="B70" s="62"/>
      <c r="H70" s="62"/>
      <c r="I70" s="62"/>
      <c r="J70" s="62"/>
      <c r="K70" s="62"/>
    </row>
    <row r="71" spans="1:11" ht="12.9" x14ac:dyDescent="0.35">
      <c r="A71" s="60"/>
      <c r="B71" s="62"/>
      <c r="H71" s="62"/>
      <c r="I71" s="62"/>
      <c r="J71" s="62"/>
      <c r="K71" s="62"/>
    </row>
    <row r="72" spans="1:11" ht="12.9" x14ac:dyDescent="0.35">
      <c r="A72" s="60"/>
      <c r="B72" s="62"/>
      <c r="H72" s="62"/>
      <c r="I72" s="62"/>
      <c r="J72" s="62"/>
      <c r="K72" s="62"/>
    </row>
    <row r="73" spans="1:11" ht="12.9" x14ac:dyDescent="0.35">
      <c r="A73" s="60"/>
      <c r="B73" s="62"/>
      <c r="H73" s="62"/>
      <c r="I73" s="62"/>
      <c r="J73" s="62"/>
      <c r="K73" s="62"/>
    </row>
    <row r="74" spans="1:11" ht="12.9" x14ac:dyDescent="0.35">
      <c r="A74" s="60"/>
      <c r="B74" s="62"/>
      <c r="H74" s="62"/>
      <c r="I74" s="62"/>
      <c r="J74" s="62"/>
      <c r="K74" s="62"/>
    </row>
    <row r="75" spans="1:11" ht="12.9" x14ac:dyDescent="0.35">
      <c r="A75" s="60"/>
      <c r="B75" s="62"/>
      <c r="H75" s="62"/>
      <c r="I75" s="62"/>
      <c r="J75" s="62"/>
      <c r="K75" s="62"/>
    </row>
    <row r="76" spans="1:11" ht="12.9" x14ac:dyDescent="0.35">
      <c r="A76" s="60"/>
      <c r="B76" s="62"/>
      <c r="H76" s="62"/>
      <c r="I76" s="62"/>
      <c r="J76" s="62"/>
      <c r="K76" s="62"/>
    </row>
    <row r="77" spans="1:11" ht="12.9" x14ac:dyDescent="0.35">
      <c r="A77" s="60"/>
      <c r="B77" s="62"/>
      <c r="H77" s="62"/>
      <c r="I77" s="62"/>
      <c r="J77" s="62"/>
      <c r="K77" s="62"/>
    </row>
    <row r="78" spans="1:11" ht="12.9" x14ac:dyDescent="0.35">
      <c r="A78" s="60"/>
      <c r="B78" s="62"/>
      <c r="H78" s="62"/>
      <c r="I78" s="62"/>
      <c r="J78" s="62"/>
      <c r="K78" s="62"/>
    </row>
    <row r="79" spans="1:11" ht="12.9" x14ac:dyDescent="0.35">
      <c r="A79" s="60"/>
      <c r="B79" s="62"/>
      <c r="H79" s="62"/>
      <c r="I79" s="62"/>
      <c r="J79" s="62"/>
      <c r="K79" s="62"/>
    </row>
    <row r="80" spans="1:11" ht="12.9" x14ac:dyDescent="0.35">
      <c r="A80" s="60"/>
      <c r="B80" s="62"/>
      <c r="H80" s="62"/>
      <c r="I80" s="62"/>
      <c r="J80" s="62"/>
      <c r="K80" s="62"/>
    </row>
    <row r="81" spans="1:11" ht="12.9" x14ac:dyDescent="0.35">
      <c r="A81" s="60"/>
      <c r="B81" s="62"/>
      <c r="H81" s="62"/>
      <c r="I81" s="62"/>
      <c r="J81" s="62"/>
      <c r="K81" s="62"/>
    </row>
    <row r="82" spans="1:11" ht="12.9" x14ac:dyDescent="0.35">
      <c r="A82" s="60"/>
      <c r="B82" s="62"/>
      <c r="H82" s="62"/>
      <c r="I82" s="62"/>
      <c r="J82" s="62"/>
      <c r="K82" s="62"/>
    </row>
    <row r="83" spans="1:11" ht="12.9" x14ac:dyDescent="0.35">
      <c r="A83" s="60"/>
      <c r="B83" s="62"/>
      <c r="H83" s="62"/>
      <c r="I83" s="62"/>
      <c r="J83" s="62"/>
      <c r="K83" s="62"/>
    </row>
    <row r="84" spans="1:11" ht="12.9" x14ac:dyDescent="0.35">
      <c r="A84" s="60"/>
      <c r="B84" s="62"/>
      <c r="H84" s="62"/>
      <c r="I84" s="62"/>
      <c r="J84" s="62"/>
      <c r="K84" s="62"/>
    </row>
    <row r="85" spans="1:11" ht="12.9" x14ac:dyDescent="0.35">
      <c r="A85" s="60"/>
      <c r="B85" s="62"/>
      <c r="H85" s="62"/>
      <c r="I85" s="62"/>
      <c r="J85" s="62"/>
      <c r="K85" s="62"/>
    </row>
    <row r="86" spans="1:11" ht="12.9" x14ac:dyDescent="0.35">
      <c r="A86" s="60"/>
      <c r="B86" s="62"/>
      <c r="H86" s="62"/>
      <c r="I86" s="62"/>
      <c r="J86" s="62"/>
      <c r="K86" s="62"/>
    </row>
    <row r="87" spans="1:11" ht="12.9" x14ac:dyDescent="0.35">
      <c r="A87" s="60"/>
      <c r="B87" s="62"/>
      <c r="H87" s="62"/>
      <c r="I87" s="62"/>
      <c r="J87" s="62"/>
      <c r="K87" s="62"/>
    </row>
    <row r="88" spans="1:11" ht="12.9" x14ac:dyDescent="0.35">
      <c r="A88" s="60"/>
      <c r="B88" s="62"/>
      <c r="H88" s="62"/>
      <c r="I88" s="62"/>
      <c r="J88" s="62"/>
      <c r="K88" s="62"/>
    </row>
    <row r="89" spans="1:11" ht="12.9" x14ac:dyDescent="0.35">
      <c r="A89" s="60"/>
      <c r="B89" s="62"/>
      <c r="H89" s="62"/>
      <c r="I89" s="62"/>
      <c r="J89" s="62"/>
      <c r="K89" s="62"/>
    </row>
    <row r="90" spans="1:11" ht="12.9" x14ac:dyDescent="0.35">
      <c r="A90" s="60"/>
      <c r="B90" s="62"/>
      <c r="H90" s="62"/>
      <c r="I90" s="62"/>
      <c r="J90" s="62"/>
      <c r="K90" s="62"/>
    </row>
    <row r="91" spans="1:11" ht="12.9" x14ac:dyDescent="0.35">
      <c r="A91" s="60"/>
      <c r="B91" s="62"/>
      <c r="H91" s="62"/>
      <c r="I91" s="62"/>
      <c r="J91" s="62"/>
      <c r="K91" s="62"/>
    </row>
    <row r="92" spans="1:11" ht="12.9" x14ac:dyDescent="0.35">
      <c r="A92" s="60"/>
      <c r="B92" s="62"/>
      <c r="H92" s="62"/>
      <c r="I92" s="62"/>
      <c r="J92" s="62"/>
      <c r="K92" s="62"/>
    </row>
    <row r="93" spans="1:11" ht="12.9" x14ac:dyDescent="0.35">
      <c r="A93" s="60"/>
      <c r="B93" s="62"/>
      <c r="H93" s="62"/>
      <c r="I93" s="62"/>
      <c r="J93" s="62"/>
      <c r="K93" s="62"/>
    </row>
    <row r="94" spans="1:11" ht="12.9" x14ac:dyDescent="0.35">
      <c r="A94" s="60"/>
      <c r="B94" s="62"/>
      <c r="H94" s="62"/>
      <c r="I94" s="62"/>
      <c r="J94" s="62"/>
      <c r="K94" s="62"/>
    </row>
    <row r="95" spans="1:11" ht="12.9" x14ac:dyDescent="0.35">
      <c r="A95" s="60"/>
      <c r="B95" s="62"/>
      <c r="H95" s="62"/>
      <c r="I95" s="62"/>
      <c r="J95" s="62"/>
      <c r="K95" s="62"/>
    </row>
    <row r="96" spans="1:11" ht="12.9" x14ac:dyDescent="0.35">
      <c r="A96" s="60"/>
      <c r="B96" s="62"/>
      <c r="H96" s="62"/>
      <c r="I96" s="62"/>
      <c r="J96" s="62"/>
      <c r="K96" s="62"/>
    </row>
    <row r="97" spans="1:11" ht="12.9" x14ac:dyDescent="0.35">
      <c r="A97" s="60"/>
      <c r="B97" s="62"/>
      <c r="H97" s="62"/>
      <c r="I97" s="62"/>
      <c r="J97" s="62"/>
      <c r="K97" s="62"/>
    </row>
    <row r="98" spans="1:11" ht="12.9" x14ac:dyDescent="0.35">
      <c r="A98" s="60"/>
      <c r="B98" s="62"/>
      <c r="H98" s="62"/>
      <c r="I98" s="62"/>
      <c r="J98" s="62"/>
      <c r="K98" s="62"/>
    </row>
    <row r="99" spans="1:11" ht="12.9" x14ac:dyDescent="0.35">
      <c r="A99" s="60"/>
      <c r="B99" s="62"/>
      <c r="H99" s="62"/>
      <c r="I99" s="62"/>
      <c r="J99" s="62"/>
      <c r="K99" s="62"/>
    </row>
    <row r="100" spans="1:11" ht="12.9" x14ac:dyDescent="0.35">
      <c r="A100" s="60"/>
      <c r="B100" s="62"/>
      <c r="H100" s="62"/>
      <c r="I100" s="62"/>
      <c r="J100" s="62"/>
      <c r="K100" s="62"/>
    </row>
    <row r="101" spans="1:11" ht="12.9" x14ac:dyDescent="0.35">
      <c r="A101" s="60"/>
      <c r="B101" s="62"/>
      <c r="H101" s="62"/>
      <c r="I101" s="62"/>
      <c r="J101" s="62"/>
      <c r="K101" s="62"/>
    </row>
    <row r="102" spans="1:11" ht="12.9" x14ac:dyDescent="0.35">
      <c r="A102" s="60"/>
      <c r="B102" s="62"/>
      <c r="H102" s="62"/>
      <c r="I102" s="62"/>
      <c r="J102" s="62"/>
      <c r="K102" s="62"/>
    </row>
    <row r="103" spans="1:11" ht="12.9" x14ac:dyDescent="0.35">
      <c r="A103" s="60"/>
      <c r="B103" s="62"/>
      <c r="H103" s="62"/>
      <c r="I103" s="62"/>
      <c r="J103" s="62"/>
      <c r="K103" s="62"/>
    </row>
    <row r="104" spans="1:11" ht="12.9" x14ac:dyDescent="0.35">
      <c r="A104" s="60"/>
      <c r="B104" s="62"/>
      <c r="H104" s="62"/>
      <c r="I104" s="62"/>
      <c r="J104" s="62"/>
      <c r="K104" s="62"/>
    </row>
    <row r="105" spans="1:11" ht="12.9" x14ac:dyDescent="0.35">
      <c r="A105" s="60"/>
      <c r="B105" s="62"/>
      <c r="H105" s="62"/>
      <c r="I105" s="62"/>
      <c r="J105" s="62"/>
      <c r="K105" s="62"/>
    </row>
    <row r="106" spans="1:11" ht="12.9" x14ac:dyDescent="0.35">
      <c r="A106" s="60"/>
      <c r="B106" s="62"/>
      <c r="H106" s="62"/>
      <c r="I106" s="62"/>
      <c r="J106" s="62"/>
      <c r="K106" s="62"/>
    </row>
    <row r="107" spans="1:11" ht="12.9" x14ac:dyDescent="0.35">
      <c r="A107" s="60"/>
      <c r="B107" s="62"/>
      <c r="H107" s="62"/>
      <c r="I107" s="62"/>
      <c r="J107" s="62"/>
      <c r="K107" s="62"/>
    </row>
    <row r="108" spans="1:11" ht="12.9" x14ac:dyDescent="0.35">
      <c r="A108" s="60"/>
      <c r="B108" s="62"/>
      <c r="H108" s="62"/>
      <c r="I108" s="62"/>
      <c r="J108" s="62"/>
      <c r="K108" s="62"/>
    </row>
    <row r="109" spans="1:11" ht="12.9" x14ac:dyDescent="0.35">
      <c r="A109" s="60"/>
      <c r="B109" s="62"/>
      <c r="H109" s="62"/>
      <c r="I109" s="62"/>
      <c r="J109" s="62"/>
      <c r="K109" s="62"/>
    </row>
    <row r="110" spans="1:11" ht="12.9" x14ac:dyDescent="0.35">
      <c r="A110" s="60"/>
      <c r="B110" s="62"/>
      <c r="H110" s="62"/>
      <c r="I110" s="62"/>
      <c r="J110" s="62"/>
      <c r="K110" s="62"/>
    </row>
    <row r="111" spans="1:11" ht="12.9" x14ac:dyDescent="0.35">
      <c r="A111" s="60"/>
      <c r="B111" s="62"/>
      <c r="H111" s="62"/>
      <c r="I111" s="62"/>
      <c r="J111" s="62"/>
      <c r="K111" s="62"/>
    </row>
    <row r="112" spans="1:11" ht="12.9" x14ac:dyDescent="0.35">
      <c r="A112" s="60"/>
      <c r="B112" s="62"/>
      <c r="H112" s="62"/>
      <c r="I112" s="62"/>
      <c r="J112" s="62"/>
      <c r="K112" s="62"/>
    </row>
    <row r="113" spans="1:11" ht="12.9" x14ac:dyDescent="0.35">
      <c r="A113" s="60"/>
      <c r="B113" s="62"/>
      <c r="H113" s="62"/>
      <c r="I113" s="62"/>
      <c r="J113" s="62"/>
      <c r="K113" s="62"/>
    </row>
    <row r="114" spans="1:11" ht="12.9" x14ac:dyDescent="0.35">
      <c r="A114" s="60"/>
      <c r="B114" s="62"/>
      <c r="H114" s="62"/>
      <c r="I114" s="62"/>
      <c r="J114" s="62"/>
      <c r="K114" s="62"/>
    </row>
    <row r="115" spans="1:11" ht="12.9" x14ac:dyDescent="0.35">
      <c r="A115" s="60"/>
      <c r="B115" s="62"/>
      <c r="H115" s="62"/>
      <c r="I115" s="62"/>
      <c r="J115" s="62"/>
      <c r="K115" s="62"/>
    </row>
    <row r="116" spans="1:11" ht="12.9" x14ac:dyDescent="0.35">
      <c r="A116" s="60"/>
      <c r="B116" s="62"/>
      <c r="H116" s="62"/>
      <c r="I116" s="62"/>
      <c r="J116" s="62"/>
      <c r="K116" s="62"/>
    </row>
    <row r="117" spans="1:11" ht="12.9" x14ac:dyDescent="0.35">
      <c r="A117" s="60"/>
      <c r="B117" s="62"/>
      <c r="H117" s="62"/>
      <c r="I117" s="62"/>
      <c r="J117" s="62"/>
      <c r="K117" s="62"/>
    </row>
    <row r="118" spans="1:11" ht="12.9" x14ac:dyDescent="0.35">
      <c r="A118" s="60"/>
      <c r="B118" s="62"/>
      <c r="H118" s="62"/>
      <c r="I118" s="62"/>
      <c r="J118" s="62"/>
      <c r="K118" s="62"/>
    </row>
    <row r="119" spans="1:11" ht="12.9" x14ac:dyDescent="0.35">
      <c r="A119" s="60"/>
      <c r="B119" s="62"/>
      <c r="H119" s="62"/>
      <c r="I119" s="62"/>
      <c r="J119" s="62"/>
      <c r="K119" s="62"/>
    </row>
    <row r="120" spans="1:11" ht="12.9" x14ac:dyDescent="0.35">
      <c r="A120" s="60"/>
      <c r="B120" s="62"/>
      <c r="H120" s="62"/>
      <c r="I120" s="62"/>
      <c r="J120" s="62"/>
      <c r="K120" s="62"/>
    </row>
    <row r="121" spans="1:11" ht="12.9" x14ac:dyDescent="0.35">
      <c r="A121" s="60"/>
      <c r="B121" s="62"/>
      <c r="H121" s="62"/>
      <c r="I121" s="62"/>
      <c r="J121" s="62"/>
      <c r="K121" s="62"/>
    </row>
    <row r="122" spans="1:11" ht="12.9" x14ac:dyDescent="0.35">
      <c r="A122" s="60"/>
      <c r="B122" s="62"/>
      <c r="H122" s="62"/>
      <c r="I122" s="62"/>
      <c r="J122" s="62"/>
      <c r="K122" s="62"/>
    </row>
    <row r="123" spans="1:11" ht="12.9" x14ac:dyDescent="0.35">
      <c r="A123" s="60"/>
      <c r="B123" s="62"/>
      <c r="H123" s="62"/>
      <c r="I123" s="62"/>
      <c r="J123" s="62"/>
      <c r="K123" s="62"/>
    </row>
    <row r="124" spans="1:11" ht="12.9" x14ac:dyDescent="0.35">
      <c r="A124" s="60"/>
      <c r="B124" s="62"/>
      <c r="H124" s="62"/>
      <c r="I124" s="62"/>
      <c r="J124" s="62"/>
      <c r="K124" s="62"/>
    </row>
    <row r="125" spans="1:11" ht="12.9" x14ac:dyDescent="0.35">
      <c r="A125" s="60"/>
      <c r="B125" s="62"/>
      <c r="H125" s="62"/>
      <c r="I125" s="62"/>
      <c r="J125" s="62"/>
      <c r="K125" s="62"/>
    </row>
    <row r="126" spans="1:11" ht="12.9" x14ac:dyDescent="0.35">
      <c r="A126" s="60"/>
      <c r="B126" s="62"/>
      <c r="H126" s="62"/>
      <c r="I126" s="62"/>
      <c r="J126" s="62"/>
      <c r="K126" s="62"/>
    </row>
    <row r="127" spans="1:11" ht="12.9" x14ac:dyDescent="0.35">
      <c r="A127" s="60"/>
      <c r="B127" s="62"/>
      <c r="H127" s="62"/>
      <c r="I127" s="62"/>
      <c r="J127" s="62"/>
      <c r="K127" s="62"/>
    </row>
    <row r="128" spans="1:11" ht="12.9" x14ac:dyDescent="0.35">
      <c r="A128" s="60"/>
      <c r="B128" s="62"/>
      <c r="H128" s="62"/>
      <c r="I128" s="62"/>
      <c r="J128" s="62"/>
      <c r="K128" s="62"/>
    </row>
    <row r="129" spans="1:11" ht="12.9" x14ac:dyDescent="0.35">
      <c r="A129" s="60"/>
      <c r="B129" s="62"/>
      <c r="H129" s="62"/>
      <c r="I129" s="62"/>
      <c r="J129" s="62"/>
      <c r="K129" s="62"/>
    </row>
    <row r="130" spans="1:11" ht="12.9" x14ac:dyDescent="0.35">
      <c r="A130" s="60"/>
      <c r="B130" s="62"/>
      <c r="H130" s="62"/>
      <c r="I130" s="62"/>
      <c r="J130" s="62"/>
      <c r="K130" s="62"/>
    </row>
    <row r="131" spans="1:11" ht="12.9" x14ac:dyDescent="0.35">
      <c r="A131" s="60"/>
      <c r="B131" s="62"/>
      <c r="H131" s="62"/>
      <c r="I131" s="62"/>
      <c r="J131" s="62"/>
      <c r="K131" s="62"/>
    </row>
    <row r="132" spans="1:11" ht="12.9" x14ac:dyDescent="0.35">
      <c r="A132" s="60"/>
      <c r="B132" s="62"/>
      <c r="H132" s="62"/>
      <c r="I132" s="62"/>
      <c r="J132" s="62"/>
      <c r="K132" s="62"/>
    </row>
    <row r="133" spans="1:11" ht="12.9" x14ac:dyDescent="0.35">
      <c r="A133" s="60"/>
      <c r="B133" s="62"/>
      <c r="H133" s="62"/>
      <c r="I133" s="62"/>
      <c r="J133" s="62"/>
      <c r="K133" s="62"/>
    </row>
    <row r="134" spans="1:11" ht="12.9" x14ac:dyDescent="0.35">
      <c r="A134" s="60"/>
      <c r="B134" s="62"/>
      <c r="H134" s="62"/>
      <c r="I134" s="62"/>
      <c r="J134" s="62"/>
      <c r="K134" s="62"/>
    </row>
    <row r="135" spans="1:11" ht="12.9" x14ac:dyDescent="0.35">
      <c r="A135" s="60"/>
      <c r="B135" s="62"/>
      <c r="H135" s="62"/>
      <c r="I135" s="62"/>
      <c r="J135" s="62"/>
      <c r="K135" s="62"/>
    </row>
    <row r="136" spans="1:11" ht="12.9" x14ac:dyDescent="0.35">
      <c r="A136" s="60"/>
      <c r="B136" s="62"/>
      <c r="H136" s="62"/>
      <c r="I136" s="62"/>
      <c r="J136" s="62"/>
      <c r="K136" s="62"/>
    </row>
    <row r="137" spans="1:11" ht="12.9" x14ac:dyDescent="0.35">
      <c r="A137" s="60"/>
      <c r="B137" s="62"/>
      <c r="H137" s="62"/>
      <c r="I137" s="62"/>
      <c r="J137" s="62"/>
      <c r="K137" s="62"/>
    </row>
    <row r="138" spans="1:11" ht="12.9" x14ac:dyDescent="0.35">
      <c r="A138" s="60"/>
      <c r="B138" s="62"/>
      <c r="H138" s="62"/>
      <c r="I138" s="62"/>
      <c r="J138" s="62"/>
      <c r="K138" s="62"/>
    </row>
    <row r="139" spans="1:11" ht="12.9" x14ac:dyDescent="0.35">
      <c r="A139" s="60"/>
      <c r="B139" s="62"/>
      <c r="H139" s="62"/>
      <c r="I139" s="62"/>
      <c r="J139" s="62"/>
      <c r="K139" s="62"/>
    </row>
    <row r="140" spans="1:11" ht="12.9" x14ac:dyDescent="0.35">
      <c r="A140" s="60"/>
      <c r="B140" s="62"/>
      <c r="H140" s="62"/>
      <c r="I140" s="62"/>
      <c r="J140" s="62"/>
      <c r="K140" s="62"/>
    </row>
    <row r="141" spans="1:11" ht="12.9" x14ac:dyDescent="0.35">
      <c r="A141" s="60"/>
      <c r="B141" s="62"/>
      <c r="H141" s="62"/>
      <c r="I141" s="62"/>
      <c r="J141" s="62"/>
      <c r="K141" s="62"/>
    </row>
    <row r="142" spans="1:11" ht="12.9" x14ac:dyDescent="0.35">
      <c r="A142" s="60"/>
      <c r="B142" s="62"/>
      <c r="H142" s="62"/>
      <c r="I142" s="62"/>
      <c r="J142" s="62"/>
      <c r="K142" s="62"/>
    </row>
    <row r="143" spans="1:11" ht="12.9" x14ac:dyDescent="0.35">
      <c r="A143" s="60"/>
      <c r="B143" s="62"/>
      <c r="H143" s="62"/>
      <c r="I143" s="62"/>
      <c r="J143" s="62"/>
      <c r="K143" s="62"/>
    </row>
    <row r="144" spans="1:11" ht="12.9" x14ac:dyDescent="0.35">
      <c r="A144" s="60"/>
      <c r="B144" s="62"/>
      <c r="H144" s="62"/>
      <c r="I144" s="62"/>
      <c r="J144" s="62"/>
      <c r="K144" s="62"/>
    </row>
    <row r="145" spans="1:11" ht="12.9" x14ac:dyDescent="0.35">
      <c r="A145" s="60"/>
      <c r="B145" s="62"/>
      <c r="H145" s="62"/>
      <c r="I145" s="62"/>
      <c r="J145" s="62"/>
      <c r="K145" s="62"/>
    </row>
    <row r="146" spans="1:11" ht="12.9" x14ac:dyDescent="0.35">
      <c r="A146" s="60"/>
      <c r="B146" s="62"/>
      <c r="H146" s="62"/>
      <c r="I146" s="62"/>
      <c r="J146" s="62"/>
      <c r="K146" s="62"/>
    </row>
    <row r="147" spans="1:11" ht="12.9" x14ac:dyDescent="0.35">
      <c r="A147" s="60"/>
      <c r="B147" s="62"/>
      <c r="H147" s="62"/>
      <c r="I147" s="62"/>
      <c r="J147" s="62"/>
      <c r="K147" s="62"/>
    </row>
    <row r="148" spans="1:11" ht="12.9" x14ac:dyDescent="0.35">
      <c r="A148" s="60"/>
      <c r="B148" s="62"/>
      <c r="H148" s="62"/>
      <c r="I148" s="62"/>
      <c r="J148" s="62"/>
      <c r="K148" s="62"/>
    </row>
    <row r="149" spans="1:11" ht="12.9" x14ac:dyDescent="0.35">
      <c r="A149" s="60"/>
      <c r="B149" s="62"/>
      <c r="H149" s="62"/>
      <c r="I149" s="62"/>
      <c r="J149" s="62"/>
      <c r="K149" s="62"/>
    </row>
    <row r="150" spans="1:11" ht="12.9" x14ac:dyDescent="0.35">
      <c r="A150" s="60"/>
      <c r="B150" s="62"/>
      <c r="H150" s="62"/>
      <c r="I150" s="62"/>
      <c r="J150" s="62"/>
      <c r="K150" s="62"/>
    </row>
    <row r="151" spans="1:11" ht="12.9" x14ac:dyDescent="0.35">
      <c r="A151" s="60"/>
      <c r="B151" s="62"/>
      <c r="H151" s="62"/>
      <c r="I151" s="62"/>
      <c r="J151" s="62"/>
      <c r="K151" s="62"/>
    </row>
    <row r="152" spans="1:11" ht="12.9" x14ac:dyDescent="0.35">
      <c r="A152" s="60"/>
      <c r="B152" s="62"/>
      <c r="H152" s="62"/>
      <c r="I152" s="62"/>
      <c r="J152" s="62"/>
      <c r="K152" s="62"/>
    </row>
    <row r="153" spans="1:11" ht="12.9" x14ac:dyDescent="0.35">
      <c r="A153" s="60"/>
      <c r="B153" s="62"/>
      <c r="H153" s="62"/>
      <c r="I153" s="62"/>
      <c r="J153" s="62"/>
      <c r="K153" s="62"/>
    </row>
    <row r="154" spans="1:11" ht="12.9" x14ac:dyDescent="0.35">
      <c r="A154" s="60"/>
      <c r="B154" s="62"/>
      <c r="H154" s="62"/>
      <c r="I154" s="62"/>
      <c r="J154" s="62"/>
      <c r="K154" s="62"/>
    </row>
    <row r="155" spans="1:11" ht="12.9" x14ac:dyDescent="0.35">
      <c r="A155" s="60"/>
      <c r="B155" s="62"/>
      <c r="H155" s="62"/>
      <c r="I155" s="62"/>
      <c r="J155" s="62"/>
      <c r="K155" s="62"/>
    </row>
    <row r="156" spans="1:11" ht="12.9" x14ac:dyDescent="0.35">
      <c r="A156" s="60"/>
      <c r="B156" s="62"/>
      <c r="H156" s="62"/>
      <c r="I156" s="62"/>
      <c r="J156" s="62"/>
      <c r="K156" s="62"/>
    </row>
    <row r="157" spans="1:11" ht="12.9" x14ac:dyDescent="0.35">
      <c r="A157" s="60"/>
      <c r="B157" s="62"/>
      <c r="H157" s="62"/>
      <c r="I157" s="62"/>
      <c r="J157" s="62"/>
      <c r="K157" s="62"/>
    </row>
    <row r="158" spans="1:11" ht="12.9" x14ac:dyDescent="0.35">
      <c r="A158" s="60"/>
      <c r="B158" s="62"/>
      <c r="H158" s="62"/>
      <c r="I158" s="62"/>
      <c r="J158" s="62"/>
      <c r="K158" s="62"/>
    </row>
    <row r="159" spans="1:11" ht="12.9" x14ac:dyDescent="0.35">
      <c r="A159" s="60"/>
      <c r="B159" s="62"/>
      <c r="H159" s="62"/>
      <c r="I159" s="62"/>
      <c r="J159" s="62"/>
      <c r="K159" s="62"/>
    </row>
    <row r="160" spans="1:11" ht="12.9" x14ac:dyDescent="0.35">
      <c r="A160" s="60"/>
      <c r="B160" s="62"/>
      <c r="H160" s="62"/>
      <c r="I160" s="62"/>
      <c r="J160" s="62"/>
      <c r="K160" s="62"/>
    </row>
    <row r="161" spans="1:11" ht="12.9" x14ac:dyDescent="0.35">
      <c r="A161" s="60"/>
      <c r="B161" s="62"/>
      <c r="H161" s="62"/>
      <c r="I161" s="62"/>
      <c r="J161" s="62"/>
      <c r="K161" s="62"/>
    </row>
    <row r="162" spans="1:11" ht="12.9" x14ac:dyDescent="0.35">
      <c r="A162" s="60"/>
      <c r="B162" s="62"/>
      <c r="H162" s="62"/>
      <c r="I162" s="62"/>
      <c r="J162" s="62"/>
      <c r="K162" s="62"/>
    </row>
    <row r="163" spans="1:11" ht="12.9" x14ac:dyDescent="0.35">
      <c r="A163" s="60"/>
      <c r="B163" s="62"/>
      <c r="H163" s="62"/>
      <c r="I163" s="62"/>
      <c r="J163" s="62"/>
      <c r="K163" s="62"/>
    </row>
    <row r="164" spans="1:11" ht="12.9" x14ac:dyDescent="0.35">
      <c r="A164" s="60"/>
      <c r="B164" s="62"/>
      <c r="H164" s="62"/>
      <c r="I164" s="62"/>
      <c r="J164" s="62"/>
      <c r="K164" s="62"/>
    </row>
    <row r="165" spans="1:11" ht="12.9" x14ac:dyDescent="0.35">
      <c r="A165" s="60"/>
      <c r="B165" s="62"/>
      <c r="H165" s="62"/>
      <c r="I165" s="62"/>
      <c r="J165" s="62"/>
      <c r="K165" s="62"/>
    </row>
    <row r="166" spans="1:11" ht="12.9" x14ac:dyDescent="0.35">
      <c r="A166" s="60"/>
      <c r="B166" s="62"/>
      <c r="H166" s="62"/>
      <c r="I166" s="62"/>
      <c r="J166" s="62"/>
      <c r="K166" s="62"/>
    </row>
    <row r="167" spans="1:11" ht="12.9" x14ac:dyDescent="0.35">
      <c r="A167" s="60"/>
      <c r="B167" s="62"/>
      <c r="H167" s="62"/>
      <c r="I167" s="62"/>
      <c r="J167" s="62"/>
      <c r="K167" s="62"/>
    </row>
    <row r="168" spans="1:11" ht="12.9" x14ac:dyDescent="0.35">
      <c r="A168" s="60"/>
      <c r="B168" s="62"/>
      <c r="H168" s="62"/>
      <c r="I168" s="62"/>
      <c r="J168" s="62"/>
      <c r="K168" s="62"/>
    </row>
    <row r="169" spans="1:11" ht="12.9" x14ac:dyDescent="0.35">
      <c r="A169" s="60"/>
      <c r="B169" s="62"/>
    </row>
  </sheetData>
  <mergeCells count="23">
    <mergeCell ref="A11:L11"/>
    <mergeCell ref="C6:G6"/>
    <mergeCell ref="H6:L6"/>
    <mergeCell ref="C7:F7"/>
    <mergeCell ref="G7:G9"/>
    <mergeCell ref="H7:K7"/>
    <mergeCell ref="L7:L9"/>
    <mergeCell ref="C8:C9"/>
    <mergeCell ref="D8:D9"/>
    <mergeCell ref="E8:E9"/>
    <mergeCell ref="F8:F9"/>
    <mergeCell ref="H8:H9"/>
    <mergeCell ref="I8:I9"/>
    <mergeCell ref="J8:J9"/>
    <mergeCell ref="K8:K9"/>
    <mergeCell ref="C10:L10"/>
    <mergeCell ref="A36:L36"/>
    <mergeCell ref="A18:B18"/>
    <mergeCell ref="A19:L19"/>
    <mergeCell ref="A26:B26"/>
    <mergeCell ref="A27:L27"/>
    <mergeCell ref="A34:B34"/>
    <mergeCell ref="A35:L35"/>
  </mergeCells>
  <pageMargins left="0.75" right="0.75" top="1" bottom="1" header="0.5" footer="0.5"/>
  <pageSetup paperSize="9" scale="90" fitToWidth="0"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73E3C-5343-489B-80EA-B6EA908045F4}">
  <sheetPr codeName="Sheet17"/>
  <dimension ref="A1:XEM170"/>
  <sheetViews>
    <sheetView zoomScaleNormal="100" zoomScaleSheetLayoutView="100" workbookViewId="0"/>
  </sheetViews>
  <sheetFormatPr defaultColWidth="9" defaultRowHeight="12.45" x14ac:dyDescent="0.3"/>
  <cols>
    <col min="1" max="1" width="5.23046875" style="61" customWidth="1"/>
    <col min="2" max="2" width="6.69140625" style="60" customWidth="1"/>
    <col min="3" max="10" width="11.61328125" style="60" customWidth="1"/>
    <col min="11" max="16384" width="9" style="60"/>
  </cols>
  <sheetData>
    <row r="1" spans="1:16367" ht="12.75" customHeight="1" x14ac:dyDescent="0.3">
      <c r="A1" s="110" t="s">
        <v>253</v>
      </c>
    </row>
    <row r="2" spans="1:16367" ht="9.75" customHeight="1" x14ac:dyDescent="0.3">
      <c r="A2" s="111"/>
    </row>
    <row r="3" spans="1:16367" ht="19" customHeight="1" x14ac:dyDescent="0.35">
      <c r="A3" s="97" t="s">
        <v>264</v>
      </c>
      <c r="B3" s="7"/>
      <c r="C3" s="7"/>
      <c r="D3" s="7"/>
      <c r="E3" s="7"/>
      <c r="F3" s="7"/>
      <c r="G3" s="7"/>
      <c r="H3" s="7"/>
      <c r="I3" s="7"/>
      <c r="J3" s="7"/>
    </row>
    <row r="4" spans="1:16367" s="23" customFormat="1" ht="19" customHeight="1" x14ac:dyDescent="0.4">
      <c r="A4" s="90" t="s">
        <v>102</v>
      </c>
      <c r="B4" s="8"/>
      <c r="C4" s="8"/>
      <c r="D4" s="8"/>
      <c r="E4" s="8"/>
      <c r="F4" s="8"/>
      <c r="G4" s="8"/>
      <c r="H4" s="8"/>
      <c r="I4" s="8"/>
      <c r="J4" s="8"/>
    </row>
    <row r="5" spans="1:16367" s="20" customFormat="1" ht="10" customHeight="1" x14ac:dyDescent="0.3">
      <c r="A5" s="61"/>
    </row>
    <row r="6" spans="1:16367" s="20" customFormat="1" ht="13.5" customHeight="1" x14ac:dyDescent="0.3">
      <c r="A6" s="9"/>
      <c r="B6" s="126"/>
      <c r="C6" s="247" t="s">
        <v>103</v>
      </c>
      <c r="D6" s="247" t="s">
        <v>104</v>
      </c>
      <c r="E6" s="247" t="s">
        <v>105</v>
      </c>
      <c r="F6" s="247" t="s">
        <v>106</v>
      </c>
      <c r="G6" s="247" t="s">
        <v>107</v>
      </c>
      <c r="H6" s="247" t="s">
        <v>108</v>
      </c>
      <c r="I6" s="247" t="s">
        <v>109</v>
      </c>
      <c r="J6" s="241" t="s">
        <v>110</v>
      </c>
    </row>
    <row r="7" spans="1:16367" s="20" customFormat="1" ht="13.5" customHeight="1" x14ac:dyDescent="0.3">
      <c r="A7" s="87"/>
      <c r="B7" s="88"/>
      <c r="C7" s="247"/>
      <c r="D7" s="247"/>
      <c r="E7" s="247"/>
      <c r="F7" s="247"/>
      <c r="G7" s="247"/>
      <c r="H7" s="247"/>
      <c r="I7" s="247"/>
      <c r="J7" s="264"/>
      <c r="K7" s="58"/>
      <c r="L7" s="29"/>
      <c r="M7" s="58"/>
      <c r="N7" s="29"/>
      <c r="O7" s="58"/>
      <c r="P7" s="29"/>
      <c r="Q7" s="58"/>
      <c r="R7" s="29"/>
      <c r="S7" s="58"/>
      <c r="T7" s="29"/>
      <c r="U7" s="58"/>
      <c r="V7" s="29"/>
      <c r="W7" s="58"/>
      <c r="X7" s="29"/>
      <c r="Y7" s="58"/>
      <c r="Z7" s="29"/>
      <c r="AA7" s="58"/>
      <c r="AB7" s="29"/>
      <c r="AC7" s="58"/>
      <c r="AD7" s="29"/>
      <c r="AE7" s="58"/>
      <c r="AF7" s="29"/>
      <c r="AG7" s="58"/>
      <c r="AH7" s="29"/>
      <c r="AI7" s="58"/>
      <c r="AJ7" s="29"/>
      <c r="AK7" s="58"/>
      <c r="AL7" s="29"/>
      <c r="AM7" s="58"/>
      <c r="AN7" s="29"/>
      <c r="AO7" s="58"/>
      <c r="AP7" s="29"/>
      <c r="AQ7" s="58"/>
      <c r="AR7" s="29"/>
      <c r="AS7" s="58"/>
      <c r="AT7" s="29"/>
      <c r="AU7" s="58"/>
      <c r="AV7" s="29"/>
      <c r="AW7" s="58"/>
      <c r="AX7" s="29"/>
      <c r="AY7" s="58"/>
      <c r="AZ7" s="29"/>
      <c r="BA7" s="58"/>
      <c r="BB7" s="29"/>
      <c r="BC7" s="58"/>
      <c r="BD7" s="29"/>
      <c r="BE7" s="58"/>
      <c r="BF7" s="29"/>
      <c r="BG7" s="58"/>
      <c r="BH7" s="29"/>
      <c r="BI7" s="58"/>
      <c r="BJ7" s="29"/>
      <c r="BK7" s="58"/>
      <c r="BL7" s="29"/>
      <c r="BM7" s="58"/>
      <c r="BN7" s="29"/>
      <c r="BO7" s="58"/>
      <c r="BP7" s="29"/>
      <c r="BQ7" s="58"/>
      <c r="BR7" s="29"/>
      <c r="BS7" s="58"/>
      <c r="BT7" s="29"/>
      <c r="BU7" s="58"/>
      <c r="BV7" s="29"/>
      <c r="BW7" s="58"/>
      <c r="BX7" s="29"/>
      <c r="BY7" s="58"/>
      <c r="BZ7" s="29"/>
      <c r="CA7" s="58"/>
      <c r="CB7" s="29"/>
      <c r="CC7" s="58"/>
      <c r="CD7" s="29"/>
      <c r="CE7" s="58"/>
      <c r="CF7" s="29"/>
      <c r="CG7" s="58"/>
      <c r="CH7" s="29"/>
      <c r="CI7" s="58"/>
      <c r="CJ7" s="29"/>
      <c r="CK7" s="58"/>
      <c r="CL7" s="29"/>
      <c r="CM7" s="58"/>
      <c r="CN7" s="29"/>
      <c r="CO7" s="58"/>
      <c r="CP7" s="29"/>
      <c r="CQ7" s="58"/>
      <c r="CR7" s="29"/>
      <c r="CS7" s="58"/>
      <c r="CT7" s="29"/>
      <c r="CU7" s="58"/>
      <c r="CV7" s="29"/>
      <c r="CW7" s="58"/>
      <c r="CX7" s="29"/>
      <c r="CY7" s="58"/>
      <c r="CZ7" s="29"/>
      <c r="DA7" s="58"/>
      <c r="DB7" s="29"/>
      <c r="DC7" s="58"/>
      <c r="DD7" s="29"/>
      <c r="DE7" s="58"/>
      <c r="DF7" s="29"/>
      <c r="DG7" s="58"/>
      <c r="DH7" s="29"/>
      <c r="DI7" s="58"/>
      <c r="DJ7" s="29"/>
      <c r="DK7" s="58"/>
      <c r="DL7" s="29"/>
      <c r="DM7" s="58"/>
      <c r="DN7" s="29"/>
      <c r="DO7" s="58"/>
      <c r="DP7" s="29"/>
      <c r="DQ7" s="58"/>
      <c r="DR7" s="29"/>
      <c r="DS7" s="58"/>
      <c r="DT7" s="29"/>
      <c r="DU7" s="58"/>
      <c r="DV7" s="29"/>
      <c r="DW7" s="58"/>
      <c r="DX7" s="29"/>
      <c r="DY7" s="58"/>
      <c r="DZ7" s="29"/>
      <c r="EA7" s="58"/>
      <c r="EB7" s="29"/>
      <c r="EC7" s="58"/>
      <c r="ED7" s="29"/>
      <c r="EE7" s="58"/>
      <c r="EF7" s="29"/>
      <c r="EG7" s="58"/>
      <c r="EH7" s="29"/>
      <c r="EI7" s="58"/>
      <c r="EJ7" s="29"/>
      <c r="EK7" s="58"/>
      <c r="EL7" s="29"/>
      <c r="EM7" s="58"/>
      <c r="EN7" s="29"/>
      <c r="EO7" s="58"/>
      <c r="EP7" s="29"/>
      <c r="EQ7" s="58"/>
      <c r="ER7" s="29"/>
      <c r="ES7" s="58"/>
      <c r="ET7" s="29"/>
      <c r="EU7" s="58"/>
      <c r="EV7" s="29"/>
      <c r="EW7" s="58"/>
      <c r="EX7" s="29"/>
      <c r="EY7" s="58"/>
      <c r="EZ7" s="29"/>
      <c r="FA7" s="58"/>
      <c r="FB7" s="29"/>
      <c r="FC7" s="58"/>
      <c r="FD7" s="29"/>
      <c r="FE7" s="58"/>
      <c r="FF7" s="29"/>
      <c r="FG7" s="58"/>
      <c r="FH7" s="29"/>
      <c r="FI7" s="58"/>
      <c r="FJ7" s="29"/>
      <c r="FK7" s="58"/>
      <c r="FL7" s="29"/>
      <c r="FM7" s="58"/>
      <c r="FN7" s="29"/>
      <c r="FO7" s="58"/>
      <c r="FP7" s="29"/>
      <c r="FQ7" s="58"/>
      <c r="FR7" s="29"/>
      <c r="FS7" s="58"/>
      <c r="FT7" s="29"/>
      <c r="FU7" s="58"/>
      <c r="FV7" s="29"/>
      <c r="FW7" s="58"/>
      <c r="FX7" s="29"/>
      <c r="FY7" s="58"/>
      <c r="FZ7" s="29"/>
      <c r="GA7" s="58"/>
      <c r="GB7" s="29"/>
      <c r="GC7" s="58"/>
      <c r="GD7" s="29"/>
      <c r="GE7" s="58"/>
      <c r="GF7" s="29"/>
      <c r="GG7" s="58"/>
      <c r="GH7" s="29"/>
      <c r="GI7" s="58"/>
      <c r="GJ7" s="29"/>
      <c r="GK7" s="58"/>
      <c r="GL7" s="29"/>
      <c r="GM7" s="58"/>
      <c r="GN7" s="29"/>
      <c r="GO7" s="58"/>
      <c r="GP7" s="29"/>
      <c r="GQ7" s="58"/>
      <c r="GR7" s="29"/>
      <c r="GS7" s="58"/>
      <c r="GT7" s="29"/>
      <c r="GU7" s="58"/>
      <c r="GV7" s="29"/>
      <c r="GW7" s="58"/>
      <c r="GX7" s="29"/>
      <c r="GY7" s="58"/>
      <c r="GZ7" s="29"/>
      <c r="HA7" s="58"/>
      <c r="HB7" s="29"/>
      <c r="HC7" s="58"/>
      <c r="HD7" s="29"/>
      <c r="HE7" s="58"/>
      <c r="HF7" s="29"/>
      <c r="HG7" s="58"/>
      <c r="HH7" s="29"/>
      <c r="HI7" s="58"/>
      <c r="HJ7" s="29"/>
      <c r="HK7" s="58"/>
      <c r="HL7" s="29"/>
      <c r="HM7" s="58"/>
      <c r="HN7" s="29"/>
      <c r="HO7" s="58"/>
      <c r="HP7" s="29"/>
      <c r="HQ7" s="58"/>
      <c r="HR7" s="29"/>
      <c r="HS7" s="58"/>
      <c r="HT7" s="29"/>
      <c r="HU7" s="58"/>
      <c r="HV7" s="29"/>
      <c r="HW7" s="58"/>
      <c r="HX7" s="29"/>
      <c r="HY7" s="58"/>
      <c r="HZ7" s="29"/>
      <c r="IA7" s="58"/>
      <c r="IB7" s="29"/>
      <c r="IC7" s="58"/>
      <c r="ID7" s="29"/>
      <c r="IE7" s="58"/>
      <c r="IF7" s="29"/>
      <c r="IG7" s="58"/>
      <c r="IH7" s="29"/>
      <c r="II7" s="58"/>
      <c r="IJ7" s="29"/>
      <c r="IK7" s="58"/>
      <c r="IL7" s="29"/>
      <c r="IM7" s="58"/>
      <c r="IN7" s="29"/>
      <c r="IO7" s="58"/>
      <c r="IP7" s="29"/>
      <c r="IQ7" s="58"/>
      <c r="IR7" s="29"/>
      <c r="IS7" s="58"/>
      <c r="IT7" s="29"/>
      <c r="IU7" s="58"/>
      <c r="IV7" s="29"/>
      <c r="IW7" s="58"/>
      <c r="IX7" s="29"/>
      <c r="IY7" s="58"/>
      <c r="IZ7" s="29"/>
      <c r="JA7" s="58"/>
      <c r="JB7" s="29"/>
      <c r="JC7" s="58"/>
      <c r="JD7" s="29"/>
      <c r="JE7" s="58"/>
      <c r="JF7" s="29"/>
      <c r="JG7" s="58"/>
      <c r="JH7" s="29"/>
      <c r="JI7" s="58"/>
      <c r="JJ7" s="29"/>
      <c r="JK7" s="58"/>
      <c r="JL7" s="29"/>
      <c r="JM7" s="58"/>
      <c r="JN7" s="29"/>
      <c r="JO7" s="58"/>
      <c r="JP7" s="29"/>
      <c r="JQ7" s="58"/>
      <c r="JR7" s="29"/>
      <c r="JS7" s="58"/>
      <c r="JT7" s="29"/>
      <c r="JU7" s="58"/>
      <c r="JV7" s="29"/>
      <c r="JW7" s="58"/>
      <c r="JX7" s="29"/>
      <c r="JY7" s="58"/>
      <c r="JZ7" s="29"/>
      <c r="KA7" s="58"/>
      <c r="KB7" s="29"/>
      <c r="KC7" s="58"/>
      <c r="KD7" s="29"/>
      <c r="KE7" s="58"/>
      <c r="KF7" s="29"/>
      <c r="KG7" s="58"/>
      <c r="KH7" s="29"/>
      <c r="KI7" s="58"/>
      <c r="KJ7" s="29"/>
      <c r="KK7" s="58"/>
      <c r="KL7" s="29"/>
      <c r="KM7" s="58"/>
      <c r="KN7" s="29"/>
      <c r="KO7" s="58"/>
      <c r="KP7" s="29"/>
      <c r="KQ7" s="58"/>
      <c r="KR7" s="29"/>
      <c r="KS7" s="58"/>
      <c r="KT7" s="29"/>
      <c r="KU7" s="58"/>
      <c r="KV7" s="29"/>
      <c r="KW7" s="58"/>
      <c r="KX7" s="29"/>
      <c r="KY7" s="58"/>
      <c r="KZ7" s="29"/>
      <c r="LA7" s="58"/>
      <c r="LB7" s="29"/>
      <c r="LC7" s="58"/>
      <c r="LD7" s="29"/>
      <c r="LE7" s="58"/>
      <c r="LF7" s="29"/>
      <c r="LG7" s="58"/>
      <c r="LH7" s="29"/>
      <c r="LI7" s="58"/>
      <c r="LJ7" s="29"/>
      <c r="LK7" s="58"/>
      <c r="LL7" s="29"/>
      <c r="LM7" s="58"/>
      <c r="LN7" s="29"/>
      <c r="LO7" s="58"/>
      <c r="LP7" s="29"/>
      <c r="LQ7" s="58"/>
      <c r="LR7" s="29"/>
      <c r="LS7" s="58"/>
      <c r="LT7" s="29"/>
      <c r="LU7" s="58"/>
      <c r="LV7" s="29"/>
      <c r="LW7" s="58"/>
      <c r="LX7" s="29"/>
      <c r="LY7" s="58"/>
      <c r="LZ7" s="29"/>
      <c r="MA7" s="58"/>
      <c r="MB7" s="29"/>
      <c r="MC7" s="58"/>
      <c r="MD7" s="29"/>
      <c r="ME7" s="58"/>
      <c r="MF7" s="29"/>
      <c r="MG7" s="58"/>
      <c r="MH7" s="29"/>
      <c r="MI7" s="58"/>
      <c r="MJ7" s="29"/>
      <c r="MK7" s="58"/>
      <c r="ML7" s="29"/>
      <c r="MM7" s="58"/>
      <c r="MN7" s="29"/>
      <c r="MO7" s="58"/>
      <c r="MP7" s="29"/>
      <c r="MQ7" s="58"/>
      <c r="MR7" s="29"/>
      <c r="MS7" s="58"/>
      <c r="MT7" s="29"/>
      <c r="MU7" s="58"/>
      <c r="MV7" s="29"/>
      <c r="MW7" s="58"/>
      <c r="MX7" s="29"/>
      <c r="MY7" s="58"/>
      <c r="MZ7" s="29"/>
      <c r="NA7" s="58"/>
      <c r="NB7" s="29"/>
      <c r="NC7" s="58"/>
      <c r="ND7" s="29"/>
      <c r="NE7" s="58"/>
      <c r="NF7" s="29"/>
      <c r="NG7" s="58"/>
      <c r="NH7" s="29"/>
      <c r="NI7" s="58"/>
      <c r="NJ7" s="29"/>
      <c r="NK7" s="58"/>
      <c r="NL7" s="29"/>
      <c r="NM7" s="58"/>
      <c r="NN7" s="29"/>
      <c r="NO7" s="58"/>
      <c r="NP7" s="29"/>
      <c r="NQ7" s="58"/>
      <c r="NR7" s="29"/>
      <c r="NS7" s="58"/>
      <c r="NT7" s="29"/>
      <c r="NU7" s="58"/>
      <c r="NV7" s="29"/>
      <c r="NW7" s="58"/>
      <c r="NX7" s="29"/>
      <c r="NY7" s="58"/>
      <c r="NZ7" s="29"/>
      <c r="OA7" s="58"/>
      <c r="OB7" s="29"/>
      <c r="OC7" s="58"/>
      <c r="OD7" s="29"/>
      <c r="OE7" s="58"/>
      <c r="OF7" s="29"/>
      <c r="OG7" s="58"/>
      <c r="OH7" s="29"/>
      <c r="OI7" s="58"/>
      <c r="OJ7" s="29"/>
      <c r="OK7" s="58"/>
      <c r="OL7" s="29"/>
      <c r="OM7" s="58"/>
      <c r="ON7" s="29"/>
      <c r="OO7" s="58"/>
      <c r="OP7" s="29"/>
      <c r="OQ7" s="58"/>
      <c r="OR7" s="29"/>
      <c r="OS7" s="58"/>
      <c r="OT7" s="29"/>
      <c r="OU7" s="58"/>
      <c r="OV7" s="29"/>
      <c r="OW7" s="58"/>
      <c r="OX7" s="29"/>
      <c r="OY7" s="58"/>
      <c r="OZ7" s="29"/>
      <c r="PA7" s="58"/>
      <c r="PB7" s="29"/>
      <c r="PC7" s="58"/>
      <c r="PD7" s="29"/>
      <c r="PE7" s="58"/>
      <c r="PF7" s="29"/>
      <c r="PG7" s="58"/>
      <c r="PH7" s="29"/>
      <c r="PI7" s="58"/>
      <c r="PJ7" s="29"/>
      <c r="PK7" s="58"/>
      <c r="PL7" s="29"/>
      <c r="PM7" s="58"/>
      <c r="PN7" s="29"/>
      <c r="PO7" s="58"/>
      <c r="PP7" s="29"/>
      <c r="PQ7" s="58"/>
      <c r="PR7" s="29"/>
      <c r="PS7" s="58"/>
      <c r="PT7" s="29"/>
      <c r="PU7" s="58"/>
      <c r="PV7" s="29"/>
      <c r="PW7" s="58"/>
      <c r="PX7" s="29"/>
      <c r="PY7" s="58"/>
      <c r="PZ7" s="29"/>
      <c r="QA7" s="58"/>
      <c r="QB7" s="29"/>
      <c r="QC7" s="58"/>
      <c r="QD7" s="29"/>
      <c r="QE7" s="58"/>
      <c r="QF7" s="29"/>
      <c r="QG7" s="58"/>
      <c r="QH7" s="29"/>
      <c r="QI7" s="58"/>
      <c r="QJ7" s="29"/>
      <c r="QK7" s="58"/>
      <c r="QL7" s="29"/>
      <c r="QM7" s="58"/>
      <c r="QN7" s="29"/>
      <c r="QO7" s="58"/>
      <c r="QP7" s="29"/>
      <c r="QQ7" s="58"/>
      <c r="QR7" s="29"/>
      <c r="QS7" s="58"/>
      <c r="QT7" s="29"/>
      <c r="QU7" s="58"/>
      <c r="QV7" s="29"/>
      <c r="QW7" s="58"/>
      <c r="QX7" s="29"/>
      <c r="QY7" s="58"/>
      <c r="QZ7" s="29"/>
      <c r="RA7" s="58"/>
      <c r="RB7" s="29"/>
      <c r="RC7" s="58"/>
      <c r="RD7" s="29"/>
      <c r="RE7" s="58"/>
      <c r="RF7" s="29"/>
      <c r="RG7" s="58"/>
      <c r="RH7" s="29"/>
      <c r="RI7" s="58"/>
      <c r="RJ7" s="29"/>
      <c r="RK7" s="58"/>
      <c r="RL7" s="29"/>
      <c r="RM7" s="58"/>
      <c r="RN7" s="29"/>
      <c r="RO7" s="58"/>
      <c r="RP7" s="29"/>
      <c r="RQ7" s="58"/>
      <c r="RR7" s="29"/>
      <c r="RS7" s="58"/>
      <c r="RT7" s="29"/>
      <c r="RU7" s="58"/>
      <c r="RV7" s="29"/>
      <c r="RW7" s="58"/>
      <c r="RX7" s="29"/>
      <c r="RY7" s="58"/>
      <c r="RZ7" s="29"/>
      <c r="SA7" s="58"/>
      <c r="SB7" s="29"/>
      <c r="SC7" s="58"/>
      <c r="SD7" s="29"/>
      <c r="SE7" s="58"/>
      <c r="SF7" s="29"/>
      <c r="SG7" s="58"/>
      <c r="SH7" s="29"/>
      <c r="SI7" s="58"/>
      <c r="SJ7" s="29"/>
      <c r="SK7" s="58"/>
      <c r="SL7" s="29"/>
      <c r="SM7" s="58"/>
      <c r="SN7" s="29"/>
      <c r="SO7" s="58"/>
      <c r="SP7" s="29"/>
      <c r="SQ7" s="58"/>
      <c r="SR7" s="29"/>
      <c r="SS7" s="58"/>
      <c r="ST7" s="29"/>
      <c r="SU7" s="58"/>
      <c r="SV7" s="29"/>
      <c r="SW7" s="58"/>
      <c r="SX7" s="29"/>
      <c r="SY7" s="58"/>
      <c r="SZ7" s="29"/>
      <c r="TA7" s="58"/>
      <c r="TB7" s="29"/>
      <c r="TC7" s="58"/>
      <c r="TD7" s="29"/>
      <c r="TE7" s="58"/>
      <c r="TF7" s="29"/>
      <c r="TG7" s="58"/>
      <c r="TH7" s="29"/>
      <c r="TI7" s="58"/>
      <c r="TJ7" s="29"/>
      <c r="TK7" s="58"/>
      <c r="TL7" s="29"/>
      <c r="TM7" s="58"/>
      <c r="TN7" s="29"/>
      <c r="TO7" s="58"/>
      <c r="TP7" s="29"/>
      <c r="TQ7" s="58"/>
      <c r="TR7" s="29"/>
      <c r="TS7" s="58"/>
      <c r="TT7" s="29"/>
      <c r="TU7" s="58"/>
      <c r="TV7" s="29"/>
      <c r="TW7" s="58"/>
      <c r="TX7" s="29"/>
      <c r="TY7" s="58"/>
      <c r="TZ7" s="29"/>
      <c r="UA7" s="58"/>
      <c r="UB7" s="29"/>
      <c r="UC7" s="58"/>
      <c r="UD7" s="29"/>
      <c r="UE7" s="58"/>
      <c r="UF7" s="29"/>
      <c r="UG7" s="58"/>
      <c r="UH7" s="29"/>
      <c r="UI7" s="58"/>
      <c r="UJ7" s="29"/>
      <c r="UK7" s="58"/>
      <c r="UL7" s="29"/>
      <c r="UM7" s="58"/>
      <c r="UN7" s="29"/>
      <c r="UO7" s="58"/>
      <c r="UP7" s="29"/>
      <c r="UQ7" s="58"/>
      <c r="UR7" s="29"/>
      <c r="US7" s="58"/>
      <c r="UT7" s="29"/>
      <c r="UU7" s="58"/>
      <c r="UV7" s="29"/>
      <c r="UW7" s="58"/>
      <c r="UX7" s="29"/>
      <c r="UY7" s="58"/>
      <c r="UZ7" s="29"/>
      <c r="VA7" s="58"/>
      <c r="VB7" s="29"/>
      <c r="VC7" s="58"/>
      <c r="VD7" s="29"/>
      <c r="VE7" s="58"/>
      <c r="VF7" s="29"/>
      <c r="VG7" s="58"/>
      <c r="VH7" s="29"/>
      <c r="VI7" s="58"/>
      <c r="VJ7" s="29"/>
      <c r="VK7" s="58"/>
      <c r="VL7" s="29"/>
      <c r="VM7" s="58"/>
      <c r="VN7" s="29"/>
      <c r="VO7" s="58"/>
      <c r="VP7" s="29"/>
      <c r="VQ7" s="58"/>
      <c r="VR7" s="29"/>
      <c r="VS7" s="58"/>
      <c r="VT7" s="29"/>
      <c r="VU7" s="58"/>
      <c r="VV7" s="29"/>
      <c r="VW7" s="58"/>
      <c r="VX7" s="29"/>
      <c r="VY7" s="58"/>
      <c r="VZ7" s="29"/>
      <c r="WA7" s="58"/>
      <c r="WB7" s="29"/>
      <c r="WC7" s="58"/>
      <c r="WD7" s="29"/>
      <c r="WE7" s="58"/>
      <c r="WF7" s="29"/>
      <c r="WG7" s="58"/>
      <c r="WH7" s="29"/>
      <c r="WI7" s="58"/>
      <c r="WJ7" s="29"/>
      <c r="WK7" s="58"/>
      <c r="WL7" s="29"/>
      <c r="WM7" s="58"/>
      <c r="WN7" s="29"/>
      <c r="WO7" s="58"/>
      <c r="WP7" s="29"/>
      <c r="WQ7" s="58"/>
      <c r="WR7" s="29"/>
      <c r="WS7" s="58"/>
      <c r="WT7" s="29"/>
      <c r="WU7" s="58"/>
      <c r="WV7" s="29"/>
      <c r="WW7" s="58"/>
      <c r="WX7" s="29"/>
      <c r="WY7" s="58"/>
      <c r="WZ7" s="29"/>
      <c r="XA7" s="58"/>
      <c r="XB7" s="29"/>
      <c r="XC7" s="58"/>
      <c r="XD7" s="29"/>
      <c r="XE7" s="58"/>
      <c r="XF7" s="29"/>
      <c r="XG7" s="58"/>
      <c r="XH7" s="29"/>
      <c r="XI7" s="58"/>
      <c r="XJ7" s="29"/>
      <c r="XK7" s="58"/>
      <c r="XL7" s="29"/>
      <c r="XM7" s="58"/>
      <c r="XN7" s="29"/>
      <c r="XO7" s="58"/>
      <c r="XP7" s="29"/>
      <c r="XQ7" s="58"/>
      <c r="XR7" s="29"/>
      <c r="XS7" s="58"/>
      <c r="XT7" s="29"/>
      <c r="XU7" s="58"/>
      <c r="XV7" s="29"/>
      <c r="XW7" s="58"/>
      <c r="XX7" s="29"/>
      <c r="XY7" s="58"/>
      <c r="XZ7" s="29"/>
      <c r="YA7" s="58"/>
      <c r="YB7" s="29"/>
      <c r="YC7" s="58"/>
      <c r="YD7" s="29"/>
      <c r="YE7" s="58"/>
      <c r="YF7" s="29"/>
      <c r="YG7" s="58"/>
      <c r="YH7" s="29"/>
      <c r="YI7" s="58"/>
      <c r="YJ7" s="29"/>
      <c r="YK7" s="58"/>
      <c r="YL7" s="29"/>
      <c r="YM7" s="58"/>
      <c r="YN7" s="29"/>
      <c r="YO7" s="58"/>
      <c r="YP7" s="29"/>
      <c r="YQ7" s="58"/>
      <c r="YR7" s="29"/>
      <c r="YS7" s="58"/>
      <c r="YT7" s="29"/>
      <c r="YU7" s="58"/>
      <c r="YV7" s="29"/>
      <c r="YW7" s="58"/>
      <c r="YX7" s="29"/>
      <c r="YY7" s="58"/>
      <c r="YZ7" s="29"/>
      <c r="ZA7" s="58"/>
      <c r="ZB7" s="29"/>
      <c r="ZC7" s="58"/>
      <c r="ZD7" s="29"/>
      <c r="ZE7" s="58"/>
      <c r="ZF7" s="29"/>
      <c r="ZG7" s="58"/>
      <c r="ZH7" s="29"/>
      <c r="ZI7" s="58"/>
      <c r="ZJ7" s="29"/>
      <c r="ZK7" s="58"/>
      <c r="ZL7" s="29"/>
      <c r="ZM7" s="58"/>
      <c r="ZN7" s="29"/>
      <c r="ZO7" s="58"/>
      <c r="ZP7" s="29"/>
      <c r="ZQ7" s="58"/>
      <c r="ZR7" s="29"/>
      <c r="ZS7" s="58"/>
      <c r="ZT7" s="29"/>
      <c r="ZU7" s="58"/>
      <c r="ZV7" s="29"/>
      <c r="ZW7" s="58"/>
      <c r="ZX7" s="29"/>
      <c r="ZY7" s="58"/>
      <c r="ZZ7" s="29"/>
      <c r="AAA7" s="58"/>
      <c r="AAB7" s="29"/>
      <c r="AAC7" s="58"/>
      <c r="AAD7" s="29"/>
      <c r="AAE7" s="58"/>
      <c r="AAF7" s="29"/>
      <c r="AAG7" s="58"/>
      <c r="AAH7" s="29"/>
      <c r="AAI7" s="58"/>
      <c r="AAJ7" s="29"/>
      <c r="AAK7" s="58"/>
      <c r="AAL7" s="29"/>
      <c r="AAM7" s="58"/>
      <c r="AAN7" s="29"/>
      <c r="AAO7" s="58"/>
      <c r="AAP7" s="29"/>
      <c r="AAQ7" s="58"/>
      <c r="AAR7" s="29"/>
      <c r="AAS7" s="58"/>
      <c r="AAT7" s="29"/>
      <c r="AAU7" s="58"/>
      <c r="AAV7" s="29"/>
      <c r="AAW7" s="58"/>
      <c r="AAX7" s="29"/>
      <c r="AAY7" s="58"/>
      <c r="AAZ7" s="29"/>
      <c r="ABA7" s="58"/>
      <c r="ABB7" s="29"/>
      <c r="ABC7" s="58"/>
      <c r="ABD7" s="29"/>
      <c r="ABE7" s="58"/>
      <c r="ABF7" s="29"/>
      <c r="ABG7" s="58"/>
      <c r="ABH7" s="29"/>
      <c r="ABI7" s="58"/>
      <c r="ABJ7" s="29"/>
      <c r="ABK7" s="58"/>
      <c r="ABL7" s="29"/>
      <c r="ABM7" s="58"/>
      <c r="ABN7" s="29"/>
      <c r="ABO7" s="58"/>
      <c r="ABP7" s="29"/>
      <c r="ABQ7" s="58"/>
      <c r="ABR7" s="29"/>
      <c r="ABS7" s="58"/>
      <c r="ABT7" s="29"/>
      <c r="ABU7" s="58"/>
      <c r="ABV7" s="29"/>
      <c r="ABW7" s="58"/>
      <c r="ABX7" s="29"/>
      <c r="ABY7" s="58"/>
      <c r="ABZ7" s="29"/>
      <c r="ACA7" s="58"/>
      <c r="ACB7" s="29"/>
      <c r="ACC7" s="58"/>
      <c r="ACD7" s="29"/>
      <c r="ACE7" s="58"/>
      <c r="ACF7" s="29"/>
      <c r="ACG7" s="58"/>
      <c r="ACH7" s="29"/>
      <c r="ACI7" s="58"/>
      <c r="ACJ7" s="29"/>
      <c r="ACK7" s="58"/>
      <c r="ACL7" s="29"/>
      <c r="ACM7" s="58"/>
      <c r="ACN7" s="29"/>
      <c r="ACO7" s="58"/>
      <c r="ACP7" s="29"/>
      <c r="ACQ7" s="58"/>
      <c r="ACR7" s="29"/>
      <c r="ACS7" s="58"/>
      <c r="ACT7" s="29"/>
      <c r="ACU7" s="58"/>
      <c r="ACV7" s="29"/>
      <c r="ACW7" s="58"/>
      <c r="ACX7" s="29"/>
      <c r="ACY7" s="58"/>
      <c r="ACZ7" s="29"/>
      <c r="ADA7" s="58"/>
      <c r="ADB7" s="29"/>
      <c r="ADC7" s="58"/>
      <c r="ADD7" s="29"/>
      <c r="ADE7" s="58"/>
      <c r="ADF7" s="29"/>
      <c r="ADG7" s="58"/>
      <c r="ADH7" s="29"/>
      <c r="ADI7" s="58"/>
      <c r="ADJ7" s="29"/>
      <c r="ADK7" s="58"/>
      <c r="ADL7" s="29"/>
      <c r="ADM7" s="58"/>
      <c r="ADN7" s="29"/>
      <c r="ADO7" s="58"/>
      <c r="ADP7" s="29"/>
      <c r="ADQ7" s="58"/>
      <c r="ADR7" s="29"/>
      <c r="ADS7" s="58"/>
      <c r="ADT7" s="29"/>
      <c r="ADU7" s="58"/>
      <c r="ADV7" s="29"/>
      <c r="ADW7" s="58"/>
      <c r="ADX7" s="29"/>
      <c r="ADY7" s="58"/>
      <c r="ADZ7" s="29"/>
      <c r="AEA7" s="58"/>
      <c r="AEB7" s="29"/>
      <c r="AEC7" s="58"/>
      <c r="AED7" s="29"/>
      <c r="AEE7" s="58"/>
      <c r="AEF7" s="29"/>
      <c r="AEG7" s="58"/>
      <c r="AEH7" s="29"/>
      <c r="AEI7" s="58"/>
      <c r="AEJ7" s="29"/>
      <c r="AEK7" s="58"/>
      <c r="AEL7" s="29"/>
      <c r="AEM7" s="58"/>
      <c r="AEN7" s="29"/>
      <c r="AEO7" s="58"/>
      <c r="AEP7" s="29"/>
      <c r="AEQ7" s="58"/>
      <c r="AER7" s="29"/>
      <c r="AES7" s="58"/>
      <c r="AET7" s="29"/>
      <c r="AEU7" s="58"/>
      <c r="AEV7" s="29"/>
      <c r="AEW7" s="58"/>
      <c r="AEX7" s="29"/>
      <c r="AEY7" s="58"/>
      <c r="AEZ7" s="29"/>
      <c r="AFA7" s="58"/>
      <c r="AFB7" s="29"/>
      <c r="AFC7" s="58"/>
      <c r="AFD7" s="29"/>
      <c r="AFE7" s="58"/>
      <c r="AFF7" s="29"/>
      <c r="AFG7" s="58"/>
      <c r="AFH7" s="29"/>
      <c r="AFI7" s="58"/>
      <c r="AFJ7" s="29"/>
      <c r="AFK7" s="58"/>
      <c r="AFL7" s="29"/>
      <c r="AFM7" s="58"/>
      <c r="AFN7" s="29"/>
      <c r="AFO7" s="58"/>
      <c r="AFP7" s="29"/>
      <c r="AFQ7" s="58"/>
      <c r="AFR7" s="29"/>
      <c r="AFS7" s="58"/>
      <c r="AFT7" s="29"/>
      <c r="AFU7" s="58"/>
      <c r="AFV7" s="29"/>
      <c r="AFW7" s="58"/>
      <c r="AFX7" s="29"/>
      <c r="AFY7" s="58"/>
      <c r="AFZ7" s="29"/>
      <c r="AGA7" s="58"/>
      <c r="AGB7" s="29"/>
      <c r="AGC7" s="58"/>
      <c r="AGD7" s="29"/>
      <c r="AGE7" s="58"/>
      <c r="AGF7" s="29"/>
      <c r="AGG7" s="58"/>
      <c r="AGH7" s="29"/>
      <c r="AGI7" s="58"/>
      <c r="AGJ7" s="29"/>
      <c r="AGK7" s="58"/>
      <c r="AGL7" s="29"/>
      <c r="AGM7" s="58"/>
      <c r="AGN7" s="29"/>
      <c r="AGO7" s="58"/>
      <c r="AGP7" s="29"/>
      <c r="AGQ7" s="58"/>
      <c r="AGR7" s="29"/>
      <c r="AGS7" s="58"/>
      <c r="AGT7" s="29"/>
      <c r="AGU7" s="58"/>
      <c r="AGV7" s="29"/>
      <c r="AGW7" s="58"/>
      <c r="AGX7" s="29"/>
      <c r="AGY7" s="58"/>
      <c r="AGZ7" s="29"/>
      <c r="AHA7" s="58"/>
      <c r="AHB7" s="29"/>
      <c r="AHC7" s="58"/>
      <c r="AHD7" s="29"/>
      <c r="AHE7" s="58"/>
      <c r="AHF7" s="29"/>
      <c r="AHG7" s="58"/>
      <c r="AHH7" s="29"/>
      <c r="AHI7" s="58"/>
      <c r="AHJ7" s="29"/>
      <c r="AHK7" s="58"/>
      <c r="AHL7" s="29"/>
      <c r="AHM7" s="58"/>
      <c r="AHN7" s="29"/>
      <c r="AHO7" s="58"/>
      <c r="AHP7" s="29"/>
      <c r="AHQ7" s="58"/>
      <c r="AHR7" s="29"/>
      <c r="AHS7" s="58"/>
      <c r="AHT7" s="29"/>
      <c r="AHU7" s="58"/>
      <c r="AHV7" s="29"/>
      <c r="AHW7" s="58"/>
      <c r="AHX7" s="29"/>
      <c r="AHY7" s="58"/>
      <c r="AHZ7" s="29"/>
      <c r="AIA7" s="58"/>
      <c r="AIB7" s="29"/>
      <c r="AIC7" s="58"/>
      <c r="AID7" s="29"/>
      <c r="AIE7" s="58"/>
      <c r="AIF7" s="29"/>
      <c r="AIG7" s="58"/>
      <c r="AIH7" s="29"/>
      <c r="AII7" s="58"/>
      <c r="AIJ7" s="29"/>
      <c r="AIK7" s="58"/>
      <c r="AIL7" s="29"/>
      <c r="AIM7" s="58"/>
      <c r="AIN7" s="29"/>
      <c r="AIO7" s="58"/>
      <c r="AIP7" s="29"/>
      <c r="AIQ7" s="58"/>
      <c r="AIR7" s="29"/>
      <c r="AIS7" s="58"/>
      <c r="AIT7" s="29"/>
      <c r="AIU7" s="58"/>
      <c r="AIV7" s="29"/>
      <c r="AIW7" s="58"/>
      <c r="AIX7" s="29"/>
      <c r="AIY7" s="58"/>
      <c r="AIZ7" s="29"/>
      <c r="AJA7" s="58"/>
      <c r="AJB7" s="29"/>
      <c r="AJC7" s="58"/>
      <c r="AJD7" s="29"/>
      <c r="AJE7" s="58"/>
      <c r="AJF7" s="29"/>
      <c r="AJG7" s="58"/>
      <c r="AJH7" s="29"/>
      <c r="AJI7" s="58"/>
      <c r="AJJ7" s="29"/>
      <c r="AJK7" s="58"/>
      <c r="AJL7" s="29"/>
      <c r="AJM7" s="58"/>
      <c r="AJN7" s="29"/>
      <c r="AJO7" s="58"/>
      <c r="AJP7" s="29"/>
      <c r="AJQ7" s="58"/>
      <c r="AJR7" s="29"/>
      <c r="AJS7" s="58"/>
      <c r="AJT7" s="29"/>
      <c r="AJU7" s="58"/>
      <c r="AJV7" s="29"/>
      <c r="AJW7" s="58"/>
      <c r="AJX7" s="29"/>
      <c r="AJY7" s="58"/>
      <c r="AJZ7" s="29"/>
      <c r="AKA7" s="58"/>
      <c r="AKB7" s="29"/>
      <c r="AKC7" s="58"/>
      <c r="AKD7" s="29"/>
      <c r="AKE7" s="58"/>
      <c r="AKF7" s="29"/>
      <c r="AKG7" s="58"/>
      <c r="AKH7" s="29"/>
      <c r="AKI7" s="58"/>
      <c r="AKJ7" s="29"/>
      <c r="AKK7" s="58"/>
      <c r="AKL7" s="29"/>
      <c r="AKM7" s="58"/>
      <c r="AKN7" s="29"/>
      <c r="AKO7" s="58"/>
      <c r="AKP7" s="29"/>
      <c r="AKQ7" s="58"/>
      <c r="AKR7" s="29"/>
      <c r="AKS7" s="58"/>
      <c r="AKT7" s="29"/>
      <c r="AKU7" s="58"/>
      <c r="AKV7" s="29"/>
      <c r="AKW7" s="58"/>
      <c r="AKX7" s="29"/>
      <c r="AKY7" s="58"/>
      <c r="AKZ7" s="29"/>
      <c r="ALA7" s="58"/>
      <c r="ALB7" s="29"/>
      <c r="ALC7" s="58"/>
      <c r="ALD7" s="29"/>
      <c r="ALE7" s="58"/>
      <c r="ALF7" s="29"/>
      <c r="ALG7" s="58"/>
      <c r="ALH7" s="29"/>
      <c r="ALI7" s="58"/>
      <c r="ALJ7" s="29"/>
      <c r="ALK7" s="58"/>
      <c r="ALL7" s="29"/>
      <c r="ALM7" s="58"/>
      <c r="ALN7" s="29"/>
      <c r="ALO7" s="58"/>
      <c r="ALP7" s="29"/>
      <c r="ALQ7" s="58"/>
      <c r="ALR7" s="29"/>
      <c r="ALS7" s="58"/>
      <c r="ALT7" s="29"/>
      <c r="ALU7" s="58"/>
      <c r="ALV7" s="29"/>
      <c r="ALW7" s="58"/>
      <c r="ALX7" s="29"/>
      <c r="ALY7" s="58"/>
      <c r="ALZ7" s="29"/>
      <c r="AMA7" s="58"/>
      <c r="AMB7" s="29"/>
      <c r="AMC7" s="58"/>
      <c r="AMD7" s="29"/>
      <c r="AME7" s="58"/>
      <c r="AMF7" s="29"/>
      <c r="AMG7" s="58"/>
      <c r="AMH7" s="29"/>
      <c r="AMI7" s="58"/>
      <c r="AMJ7" s="29"/>
      <c r="AMK7" s="58"/>
      <c r="AML7" s="29"/>
      <c r="AMM7" s="58"/>
      <c r="AMN7" s="29"/>
      <c r="AMO7" s="58"/>
      <c r="AMP7" s="29"/>
      <c r="AMQ7" s="58"/>
      <c r="AMR7" s="29"/>
      <c r="AMS7" s="58"/>
      <c r="AMT7" s="29"/>
      <c r="AMU7" s="58"/>
      <c r="AMV7" s="29"/>
      <c r="AMW7" s="58"/>
      <c r="AMX7" s="29"/>
      <c r="AMY7" s="58"/>
      <c r="AMZ7" s="29"/>
      <c r="ANA7" s="58"/>
      <c r="ANB7" s="29"/>
      <c r="ANC7" s="58"/>
      <c r="AND7" s="29"/>
      <c r="ANE7" s="58"/>
      <c r="ANF7" s="29"/>
      <c r="ANG7" s="58"/>
      <c r="ANH7" s="29"/>
      <c r="ANI7" s="58"/>
      <c r="ANJ7" s="29"/>
      <c r="ANK7" s="58"/>
      <c r="ANL7" s="29"/>
      <c r="ANM7" s="58"/>
      <c r="ANN7" s="29"/>
      <c r="ANO7" s="58"/>
      <c r="ANP7" s="29"/>
      <c r="ANQ7" s="58"/>
      <c r="ANR7" s="29"/>
      <c r="ANS7" s="58"/>
      <c r="ANT7" s="29"/>
      <c r="ANU7" s="58"/>
      <c r="ANV7" s="29"/>
      <c r="ANW7" s="58"/>
      <c r="ANX7" s="29"/>
      <c r="ANY7" s="58"/>
      <c r="ANZ7" s="29"/>
      <c r="AOA7" s="58"/>
      <c r="AOB7" s="29"/>
      <c r="AOC7" s="58"/>
      <c r="AOD7" s="29"/>
      <c r="AOE7" s="58"/>
      <c r="AOF7" s="29"/>
      <c r="AOG7" s="58"/>
      <c r="AOH7" s="29"/>
      <c r="AOI7" s="58"/>
      <c r="AOJ7" s="29"/>
      <c r="AOK7" s="58"/>
      <c r="AOL7" s="29"/>
      <c r="AOM7" s="58"/>
      <c r="AON7" s="29"/>
      <c r="AOO7" s="58"/>
      <c r="AOP7" s="29"/>
      <c r="AOQ7" s="58"/>
      <c r="AOR7" s="29"/>
      <c r="AOS7" s="58"/>
      <c r="AOT7" s="29"/>
      <c r="AOU7" s="58"/>
      <c r="AOV7" s="29"/>
      <c r="AOW7" s="58"/>
      <c r="AOX7" s="29"/>
      <c r="AOY7" s="58"/>
      <c r="AOZ7" s="29"/>
      <c r="APA7" s="58"/>
      <c r="APB7" s="29"/>
      <c r="APC7" s="58"/>
      <c r="APD7" s="29"/>
      <c r="APE7" s="58"/>
      <c r="APF7" s="29"/>
      <c r="APG7" s="58"/>
      <c r="APH7" s="29"/>
      <c r="API7" s="58"/>
      <c r="APJ7" s="29"/>
      <c r="APK7" s="58"/>
      <c r="APL7" s="29"/>
      <c r="APM7" s="58"/>
      <c r="APN7" s="29"/>
      <c r="APO7" s="58"/>
      <c r="APP7" s="29"/>
      <c r="APQ7" s="58"/>
      <c r="APR7" s="29"/>
      <c r="APS7" s="58"/>
      <c r="APT7" s="29"/>
      <c r="APU7" s="58"/>
      <c r="APV7" s="29"/>
      <c r="APW7" s="58"/>
      <c r="APX7" s="29"/>
      <c r="APY7" s="58"/>
      <c r="APZ7" s="29"/>
      <c r="AQA7" s="58"/>
      <c r="AQB7" s="29"/>
      <c r="AQC7" s="58"/>
      <c r="AQD7" s="29"/>
      <c r="AQE7" s="58"/>
      <c r="AQF7" s="29"/>
      <c r="AQG7" s="58"/>
      <c r="AQH7" s="29"/>
      <c r="AQI7" s="58"/>
      <c r="AQJ7" s="29"/>
      <c r="AQK7" s="58"/>
      <c r="AQL7" s="29"/>
      <c r="AQM7" s="58"/>
      <c r="AQN7" s="29"/>
      <c r="AQO7" s="58"/>
      <c r="AQP7" s="29"/>
      <c r="AQQ7" s="58"/>
      <c r="AQR7" s="29"/>
      <c r="AQS7" s="58"/>
      <c r="AQT7" s="29"/>
      <c r="AQU7" s="58"/>
      <c r="AQV7" s="29"/>
      <c r="AQW7" s="58"/>
      <c r="AQX7" s="29"/>
      <c r="AQY7" s="58"/>
      <c r="AQZ7" s="29"/>
      <c r="ARA7" s="58"/>
      <c r="ARB7" s="29"/>
      <c r="ARC7" s="58"/>
      <c r="ARD7" s="29"/>
      <c r="ARE7" s="58"/>
      <c r="ARF7" s="29"/>
      <c r="ARG7" s="58"/>
      <c r="ARH7" s="29"/>
      <c r="ARI7" s="58"/>
      <c r="ARJ7" s="29"/>
      <c r="ARK7" s="58"/>
      <c r="ARL7" s="29"/>
      <c r="ARM7" s="58"/>
      <c r="ARN7" s="29"/>
      <c r="ARO7" s="58"/>
      <c r="ARP7" s="29"/>
      <c r="ARQ7" s="58"/>
      <c r="ARR7" s="29"/>
      <c r="ARS7" s="58"/>
      <c r="ART7" s="29"/>
      <c r="ARU7" s="58"/>
      <c r="ARV7" s="29"/>
      <c r="ARW7" s="58"/>
      <c r="ARX7" s="29"/>
      <c r="ARY7" s="58"/>
      <c r="ARZ7" s="29"/>
      <c r="ASA7" s="58"/>
      <c r="ASB7" s="29"/>
      <c r="ASC7" s="58"/>
      <c r="ASD7" s="29"/>
      <c r="ASE7" s="58"/>
      <c r="ASF7" s="29"/>
      <c r="ASG7" s="58"/>
      <c r="ASH7" s="29"/>
      <c r="ASI7" s="58"/>
      <c r="ASJ7" s="29"/>
      <c r="ASK7" s="58"/>
      <c r="ASL7" s="29"/>
      <c r="ASM7" s="58"/>
      <c r="ASN7" s="29"/>
      <c r="ASO7" s="58"/>
      <c r="ASP7" s="29"/>
      <c r="ASQ7" s="58"/>
      <c r="ASR7" s="29"/>
      <c r="ASS7" s="58"/>
      <c r="AST7" s="29"/>
      <c r="ASU7" s="58"/>
      <c r="ASV7" s="29"/>
      <c r="ASW7" s="58"/>
      <c r="ASX7" s="29"/>
      <c r="ASY7" s="58"/>
      <c r="ASZ7" s="29"/>
      <c r="ATA7" s="58"/>
      <c r="ATB7" s="29"/>
      <c r="ATC7" s="58"/>
      <c r="ATD7" s="29"/>
      <c r="ATE7" s="58"/>
      <c r="ATF7" s="29"/>
      <c r="ATG7" s="58"/>
      <c r="ATH7" s="29"/>
      <c r="ATI7" s="58"/>
      <c r="ATJ7" s="29"/>
      <c r="ATK7" s="58"/>
      <c r="ATL7" s="29"/>
      <c r="ATM7" s="58"/>
      <c r="ATN7" s="29"/>
      <c r="ATO7" s="58"/>
      <c r="ATP7" s="29"/>
      <c r="ATQ7" s="58"/>
      <c r="ATR7" s="29"/>
      <c r="ATS7" s="58"/>
      <c r="ATT7" s="29"/>
      <c r="ATU7" s="58"/>
      <c r="ATV7" s="29"/>
      <c r="ATW7" s="58"/>
      <c r="ATX7" s="29"/>
      <c r="ATY7" s="58"/>
      <c r="ATZ7" s="29"/>
      <c r="AUA7" s="58"/>
      <c r="AUB7" s="29"/>
      <c r="AUC7" s="58"/>
      <c r="AUD7" s="29"/>
      <c r="AUE7" s="58"/>
      <c r="AUF7" s="29"/>
      <c r="AUG7" s="58"/>
      <c r="AUH7" s="29"/>
      <c r="AUI7" s="58"/>
      <c r="AUJ7" s="29"/>
      <c r="AUK7" s="58"/>
      <c r="AUL7" s="29"/>
      <c r="AUM7" s="58"/>
      <c r="AUN7" s="29"/>
      <c r="AUO7" s="58"/>
      <c r="AUP7" s="29"/>
      <c r="AUQ7" s="58"/>
      <c r="AUR7" s="29"/>
      <c r="AUS7" s="58"/>
      <c r="AUT7" s="29"/>
      <c r="AUU7" s="58"/>
      <c r="AUV7" s="29"/>
      <c r="AUW7" s="58"/>
      <c r="AUX7" s="29"/>
      <c r="AUY7" s="58"/>
      <c r="AUZ7" s="29"/>
      <c r="AVA7" s="58"/>
      <c r="AVB7" s="29"/>
      <c r="AVC7" s="58"/>
      <c r="AVD7" s="29"/>
      <c r="AVE7" s="58"/>
      <c r="AVF7" s="29"/>
      <c r="AVG7" s="58"/>
      <c r="AVH7" s="29"/>
      <c r="AVI7" s="58"/>
      <c r="AVJ7" s="29"/>
      <c r="AVK7" s="58"/>
      <c r="AVL7" s="29"/>
      <c r="AVM7" s="58"/>
      <c r="AVN7" s="29"/>
      <c r="AVO7" s="58"/>
      <c r="AVP7" s="29"/>
      <c r="AVQ7" s="58"/>
      <c r="AVR7" s="29"/>
      <c r="AVS7" s="58"/>
      <c r="AVT7" s="29"/>
      <c r="AVU7" s="58"/>
      <c r="AVV7" s="29"/>
      <c r="AVW7" s="58"/>
      <c r="AVX7" s="29"/>
      <c r="AVY7" s="58"/>
      <c r="AVZ7" s="29"/>
      <c r="AWA7" s="58"/>
      <c r="AWB7" s="29"/>
      <c r="AWC7" s="58"/>
      <c r="AWD7" s="29"/>
      <c r="AWE7" s="58"/>
      <c r="AWF7" s="29"/>
      <c r="AWG7" s="58"/>
      <c r="AWH7" s="29"/>
      <c r="AWI7" s="58"/>
      <c r="AWJ7" s="29"/>
      <c r="AWK7" s="58"/>
      <c r="AWL7" s="29"/>
      <c r="AWM7" s="58"/>
      <c r="AWN7" s="29"/>
      <c r="AWO7" s="58"/>
      <c r="AWP7" s="29"/>
      <c r="AWQ7" s="58"/>
      <c r="AWR7" s="29"/>
      <c r="AWS7" s="58"/>
      <c r="AWT7" s="29"/>
      <c r="AWU7" s="58"/>
      <c r="AWV7" s="29"/>
      <c r="AWW7" s="58"/>
      <c r="AWX7" s="29"/>
      <c r="AWY7" s="58"/>
      <c r="AWZ7" s="29"/>
      <c r="AXA7" s="58"/>
      <c r="AXB7" s="29"/>
      <c r="AXC7" s="58"/>
      <c r="AXD7" s="29"/>
      <c r="AXE7" s="58"/>
      <c r="AXF7" s="29"/>
      <c r="AXG7" s="58"/>
      <c r="AXH7" s="29"/>
      <c r="AXI7" s="58"/>
      <c r="AXJ7" s="29"/>
      <c r="AXK7" s="58"/>
      <c r="AXL7" s="29"/>
      <c r="AXM7" s="58"/>
      <c r="AXN7" s="29"/>
      <c r="AXO7" s="58"/>
      <c r="AXP7" s="29"/>
      <c r="AXQ7" s="58"/>
      <c r="AXR7" s="29"/>
      <c r="AXS7" s="58"/>
      <c r="AXT7" s="29"/>
      <c r="AXU7" s="58"/>
      <c r="AXV7" s="29"/>
      <c r="AXW7" s="58"/>
      <c r="AXX7" s="29"/>
      <c r="AXY7" s="58"/>
      <c r="AXZ7" s="29"/>
      <c r="AYA7" s="58"/>
      <c r="AYB7" s="29"/>
      <c r="AYC7" s="58"/>
      <c r="AYD7" s="29"/>
      <c r="AYE7" s="58"/>
      <c r="AYF7" s="29"/>
      <c r="AYG7" s="58"/>
      <c r="AYH7" s="29"/>
      <c r="AYI7" s="58"/>
      <c r="AYJ7" s="29"/>
      <c r="AYK7" s="58"/>
      <c r="AYL7" s="29"/>
      <c r="AYM7" s="58"/>
      <c r="AYN7" s="29"/>
      <c r="AYO7" s="58"/>
      <c r="AYP7" s="29"/>
      <c r="AYQ7" s="58"/>
      <c r="AYR7" s="29"/>
      <c r="AYS7" s="58"/>
      <c r="AYT7" s="29"/>
      <c r="AYU7" s="58"/>
      <c r="AYV7" s="29"/>
      <c r="AYW7" s="58"/>
      <c r="AYX7" s="29"/>
      <c r="AYY7" s="58"/>
      <c r="AYZ7" s="29"/>
      <c r="AZA7" s="58"/>
      <c r="AZB7" s="29"/>
      <c r="AZC7" s="58"/>
      <c r="AZD7" s="29"/>
      <c r="AZE7" s="58"/>
      <c r="AZF7" s="29"/>
      <c r="AZG7" s="58"/>
      <c r="AZH7" s="29"/>
      <c r="AZI7" s="58"/>
      <c r="AZJ7" s="29"/>
      <c r="AZK7" s="58"/>
      <c r="AZL7" s="29"/>
      <c r="AZM7" s="58"/>
      <c r="AZN7" s="29"/>
      <c r="AZO7" s="58"/>
      <c r="AZP7" s="29"/>
      <c r="AZQ7" s="58"/>
      <c r="AZR7" s="29"/>
      <c r="AZS7" s="58"/>
      <c r="AZT7" s="29"/>
      <c r="AZU7" s="58"/>
      <c r="AZV7" s="29"/>
      <c r="AZW7" s="58"/>
      <c r="AZX7" s="29"/>
      <c r="AZY7" s="58"/>
      <c r="AZZ7" s="29"/>
      <c r="BAA7" s="58"/>
      <c r="BAB7" s="29"/>
      <c r="BAC7" s="58"/>
      <c r="BAD7" s="29"/>
      <c r="BAE7" s="58"/>
      <c r="BAF7" s="29"/>
      <c r="BAG7" s="58"/>
      <c r="BAH7" s="29"/>
      <c r="BAI7" s="58"/>
      <c r="BAJ7" s="29"/>
      <c r="BAK7" s="58"/>
      <c r="BAL7" s="29"/>
      <c r="BAM7" s="58"/>
      <c r="BAN7" s="29"/>
      <c r="BAO7" s="58"/>
      <c r="BAP7" s="29"/>
      <c r="BAQ7" s="58"/>
      <c r="BAR7" s="29"/>
      <c r="BAS7" s="58"/>
      <c r="BAT7" s="29"/>
      <c r="BAU7" s="58"/>
      <c r="BAV7" s="29"/>
      <c r="BAW7" s="58"/>
      <c r="BAX7" s="29"/>
      <c r="BAY7" s="58"/>
      <c r="BAZ7" s="29"/>
      <c r="BBA7" s="58"/>
      <c r="BBB7" s="29"/>
      <c r="BBC7" s="58"/>
      <c r="BBD7" s="29"/>
      <c r="BBE7" s="58"/>
      <c r="BBF7" s="29"/>
      <c r="BBG7" s="58"/>
      <c r="BBH7" s="29"/>
      <c r="BBI7" s="58"/>
      <c r="BBJ7" s="29"/>
      <c r="BBK7" s="58"/>
      <c r="BBL7" s="29"/>
      <c r="BBM7" s="58"/>
      <c r="BBN7" s="29"/>
      <c r="BBO7" s="58"/>
      <c r="BBP7" s="29"/>
      <c r="BBQ7" s="58"/>
      <c r="BBR7" s="29"/>
      <c r="BBS7" s="58"/>
      <c r="BBT7" s="29"/>
      <c r="BBU7" s="58"/>
      <c r="BBV7" s="29"/>
      <c r="BBW7" s="58"/>
      <c r="BBX7" s="29"/>
      <c r="BBY7" s="58"/>
      <c r="BBZ7" s="29"/>
      <c r="BCA7" s="58"/>
      <c r="BCB7" s="29"/>
      <c r="BCC7" s="58"/>
      <c r="BCD7" s="29"/>
      <c r="BCE7" s="58"/>
      <c r="BCF7" s="29"/>
      <c r="BCG7" s="58"/>
      <c r="BCH7" s="29"/>
      <c r="BCI7" s="58"/>
      <c r="BCJ7" s="29"/>
      <c r="BCK7" s="58"/>
      <c r="BCL7" s="29"/>
      <c r="BCM7" s="58"/>
      <c r="BCN7" s="29"/>
      <c r="BCO7" s="58"/>
      <c r="BCP7" s="29"/>
      <c r="BCQ7" s="58"/>
      <c r="BCR7" s="29"/>
      <c r="BCS7" s="58"/>
      <c r="BCT7" s="29"/>
      <c r="BCU7" s="58"/>
      <c r="BCV7" s="29"/>
      <c r="BCW7" s="58"/>
      <c r="BCX7" s="29"/>
      <c r="BCY7" s="58"/>
      <c r="BCZ7" s="29"/>
      <c r="BDA7" s="58"/>
      <c r="BDB7" s="29"/>
      <c r="BDC7" s="58"/>
      <c r="BDD7" s="29"/>
      <c r="BDE7" s="58"/>
      <c r="BDF7" s="29"/>
      <c r="BDG7" s="58"/>
      <c r="BDH7" s="29"/>
      <c r="BDI7" s="58"/>
      <c r="BDJ7" s="29"/>
      <c r="BDK7" s="58"/>
      <c r="BDL7" s="29"/>
      <c r="BDM7" s="58"/>
      <c r="BDN7" s="29"/>
      <c r="BDO7" s="58"/>
      <c r="BDP7" s="29"/>
      <c r="BDQ7" s="58"/>
      <c r="BDR7" s="29"/>
      <c r="BDS7" s="58"/>
      <c r="BDT7" s="29"/>
      <c r="BDU7" s="58"/>
      <c r="BDV7" s="29"/>
      <c r="BDW7" s="58"/>
      <c r="BDX7" s="29"/>
      <c r="BDY7" s="58"/>
      <c r="BDZ7" s="29"/>
      <c r="BEA7" s="58"/>
      <c r="BEB7" s="29"/>
      <c r="BEC7" s="58"/>
      <c r="BED7" s="29"/>
      <c r="BEE7" s="58"/>
      <c r="BEF7" s="29"/>
      <c r="BEG7" s="58"/>
      <c r="BEH7" s="29"/>
      <c r="BEI7" s="58"/>
      <c r="BEJ7" s="29"/>
      <c r="BEK7" s="58"/>
      <c r="BEL7" s="29"/>
      <c r="BEM7" s="58"/>
      <c r="BEN7" s="29"/>
      <c r="BEO7" s="58"/>
      <c r="BEP7" s="29"/>
      <c r="BEQ7" s="58"/>
      <c r="BER7" s="29"/>
      <c r="BES7" s="58"/>
      <c r="BET7" s="29"/>
      <c r="BEU7" s="58"/>
      <c r="BEV7" s="29"/>
      <c r="BEW7" s="58"/>
      <c r="BEX7" s="29"/>
      <c r="BEY7" s="58"/>
      <c r="BEZ7" s="29"/>
      <c r="BFA7" s="58"/>
      <c r="BFB7" s="29"/>
      <c r="BFC7" s="58"/>
      <c r="BFD7" s="29"/>
      <c r="BFE7" s="58"/>
      <c r="BFF7" s="29"/>
      <c r="BFG7" s="58"/>
      <c r="BFH7" s="29"/>
      <c r="BFI7" s="58"/>
      <c r="BFJ7" s="29"/>
      <c r="BFK7" s="58"/>
      <c r="BFL7" s="29"/>
      <c r="BFM7" s="58"/>
      <c r="BFN7" s="29"/>
      <c r="BFO7" s="58"/>
      <c r="BFP7" s="29"/>
      <c r="BFQ7" s="58"/>
      <c r="BFR7" s="29"/>
      <c r="BFS7" s="58"/>
      <c r="BFT7" s="29"/>
      <c r="BFU7" s="58"/>
      <c r="BFV7" s="29"/>
      <c r="BFW7" s="58"/>
      <c r="BFX7" s="29"/>
      <c r="BFY7" s="58"/>
      <c r="BFZ7" s="29"/>
      <c r="BGA7" s="58"/>
      <c r="BGB7" s="29"/>
      <c r="BGC7" s="58"/>
      <c r="BGD7" s="29"/>
      <c r="BGE7" s="58"/>
      <c r="BGF7" s="29"/>
      <c r="BGG7" s="58"/>
      <c r="BGH7" s="29"/>
      <c r="BGI7" s="58"/>
      <c r="BGJ7" s="29"/>
      <c r="BGK7" s="58"/>
      <c r="BGL7" s="29"/>
      <c r="BGM7" s="58"/>
      <c r="BGN7" s="29"/>
      <c r="BGO7" s="58"/>
      <c r="BGP7" s="29"/>
      <c r="BGQ7" s="58"/>
      <c r="BGR7" s="29"/>
      <c r="BGS7" s="58"/>
      <c r="BGT7" s="29"/>
      <c r="BGU7" s="58"/>
      <c r="BGV7" s="29"/>
      <c r="BGW7" s="58"/>
      <c r="BGX7" s="29"/>
      <c r="BGY7" s="58"/>
      <c r="BGZ7" s="29"/>
      <c r="BHA7" s="58"/>
      <c r="BHB7" s="29"/>
      <c r="BHC7" s="58"/>
      <c r="BHD7" s="29"/>
      <c r="BHE7" s="58"/>
      <c r="BHF7" s="29"/>
      <c r="BHG7" s="58"/>
      <c r="BHH7" s="29"/>
      <c r="BHI7" s="58"/>
      <c r="BHJ7" s="29"/>
      <c r="BHK7" s="58"/>
      <c r="BHL7" s="29"/>
      <c r="BHM7" s="58"/>
      <c r="BHN7" s="29"/>
      <c r="BHO7" s="58"/>
      <c r="BHP7" s="29"/>
      <c r="BHQ7" s="58"/>
      <c r="BHR7" s="29"/>
      <c r="BHS7" s="58"/>
      <c r="BHT7" s="29"/>
      <c r="BHU7" s="58"/>
      <c r="BHV7" s="29"/>
      <c r="BHW7" s="58"/>
      <c r="BHX7" s="29"/>
      <c r="BHY7" s="58"/>
      <c r="BHZ7" s="29"/>
      <c r="BIA7" s="58"/>
      <c r="BIB7" s="29"/>
      <c r="BIC7" s="58"/>
      <c r="BID7" s="29"/>
      <c r="BIE7" s="58"/>
      <c r="BIF7" s="29"/>
      <c r="BIG7" s="58"/>
      <c r="BIH7" s="29"/>
      <c r="BII7" s="58"/>
      <c r="BIJ7" s="29"/>
      <c r="BIK7" s="58"/>
      <c r="BIL7" s="29"/>
      <c r="BIM7" s="58"/>
      <c r="BIN7" s="29"/>
      <c r="BIO7" s="58"/>
      <c r="BIP7" s="29"/>
      <c r="BIQ7" s="58"/>
      <c r="BIR7" s="29"/>
      <c r="BIS7" s="58"/>
      <c r="BIT7" s="29"/>
      <c r="BIU7" s="58"/>
      <c r="BIV7" s="29"/>
      <c r="BIW7" s="58"/>
      <c r="BIX7" s="29"/>
      <c r="BIY7" s="58"/>
      <c r="BIZ7" s="29"/>
      <c r="BJA7" s="58"/>
      <c r="BJB7" s="29"/>
      <c r="BJC7" s="58"/>
      <c r="BJD7" s="29"/>
      <c r="BJE7" s="58"/>
      <c r="BJF7" s="29"/>
      <c r="BJG7" s="58"/>
      <c r="BJH7" s="29"/>
      <c r="BJI7" s="58"/>
      <c r="BJJ7" s="29"/>
      <c r="BJK7" s="58"/>
      <c r="BJL7" s="29"/>
      <c r="BJM7" s="58"/>
      <c r="BJN7" s="29"/>
      <c r="BJO7" s="58"/>
      <c r="BJP7" s="29"/>
      <c r="BJQ7" s="58"/>
      <c r="BJR7" s="29"/>
      <c r="BJS7" s="58"/>
      <c r="BJT7" s="29"/>
      <c r="BJU7" s="58"/>
      <c r="BJV7" s="29"/>
      <c r="BJW7" s="58"/>
      <c r="BJX7" s="29"/>
      <c r="BJY7" s="58"/>
      <c r="BJZ7" s="29"/>
      <c r="BKA7" s="58"/>
      <c r="BKB7" s="29"/>
      <c r="BKC7" s="58"/>
      <c r="BKD7" s="29"/>
      <c r="BKE7" s="58"/>
      <c r="BKF7" s="29"/>
      <c r="BKG7" s="58"/>
      <c r="BKH7" s="29"/>
      <c r="BKI7" s="58"/>
      <c r="BKJ7" s="29"/>
      <c r="BKK7" s="58"/>
      <c r="BKL7" s="29"/>
      <c r="BKM7" s="58"/>
      <c r="BKN7" s="29"/>
      <c r="BKO7" s="58"/>
      <c r="BKP7" s="29"/>
      <c r="BKQ7" s="58"/>
      <c r="BKR7" s="29"/>
      <c r="BKS7" s="58"/>
      <c r="BKT7" s="29"/>
      <c r="BKU7" s="58"/>
      <c r="BKV7" s="29"/>
      <c r="BKW7" s="58"/>
      <c r="BKX7" s="29"/>
      <c r="BKY7" s="58"/>
      <c r="BKZ7" s="29"/>
      <c r="BLA7" s="58"/>
      <c r="BLB7" s="29"/>
      <c r="BLC7" s="58"/>
      <c r="BLD7" s="29"/>
      <c r="BLE7" s="58"/>
      <c r="BLF7" s="29"/>
      <c r="BLG7" s="58"/>
      <c r="BLH7" s="29"/>
      <c r="BLI7" s="58"/>
      <c r="BLJ7" s="29"/>
      <c r="BLK7" s="58"/>
      <c r="BLL7" s="29"/>
      <c r="BLM7" s="58"/>
      <c r="BLN7" s="29"/>
      <c r="BLO7" s="58"/>
      <c r="BLP7" s="29"/>
      <c r="BLQ7" s="58"/>
      <c r="BLR7" s="29"/>
      <c r="BLS7" s="58"/>
      <c r="BLT7" s="29"/>
      <c r="BLU7" s="58"/>
      <c r="BLV7" s="29"/>
      <c r="BLW7" s="58"/>
      <c r="BLX7" s="29"/>
      <c r="BLY7" s="58"/>
      <c r="BLZ7" s="29"/>
      <c r="BMA7" s="58"/>
      <c r="BMB7" s="29"/>
      <c r="BMC7" s="58"/>
      <c r="BMD7" s="29"/>
      <c r="BME7" s="58"/>
      <c r="BMF7" s="29"/>
      <c r="BMG7" s="58"/>
      <c r="BMH7" s="29"/>
      <c r="BMI7" s="58"/>
      <c r="BMJ7" s="29"/>
      <c r="BMK7" s="58"/>
      <c r="BML7" s="29"/>
      <c r="BMM7" s="58"/>
      <c r="BMN7" s="29"/>
      <c r="BMO7" s="58"/>
      <c r="BMP7" s="29"/>
      <c r="BMQ7" s="58"/>
      <c r="BMR7" s="29"/>
      <c r="BMS7" s="58"/>
      <c r="BMT7" s="29"/>
      <c r="BMU7" s="58"/>
      <c r="BMV7" s="29"/>
      <c r="BMW7" s="58"/>
      <c r="BMX7" s="29"/>
      <c r="BMY7" s="58"/>
      <c r="BMZ7" s="29"/>
      <c r="BNA7" s="58"/>
      <c r="BNB7" s="29"/>
      <c r="BNC7" s="58"/>
      <c r="BND7" s="29"/>
      <c r="BNE7" s="58"/>
      <c r="BNF7" s="29"/>
      <c r="BNG7" s="58"/>
      <c r="BNH7" s="29"/>
      <c r="BNI7" s="58"/>
      <c r="BNJ7" s="29"/>
      <c r="BNK7" s="58"/>
      <c r="BNL7" s="29"/>
      <c r="BNM7" s="58"/>
      <c r="BNN7" s="29"/>
      <c r="BNO7" s="58"/>
      <c r="BNP7" s="29"/>
      <c r="BNQ7" s="58"/>
      <c r="BNR7" s="29"/>
      <c r="BNS7" s="58"/>
      <c r="BNT7" s="29"/>
      <c r="BNU7" s="58"/>
      <c r="BNV7" s="29"/>
      <c r="BNW7" s="58"/>
      <c r="BNX7" s="29"/>
      <c r="BNY7" s="58"/>
      <c r="BNZ7" s="29"/>
      <c r="BOA7" s="58"/>
      <c r="BOB7" s="29"/>
      <c r="BOC7" s="58"/>
      <c r="BOD7" s="29"/>
      <c r="BOE7" s="58"/>
      <c r="BOF7" s="29"/>
      <c r="BOG7" s="58"/>
      <c r="BOH7" s="29"/>
      <c r="BOI7" s="58"/>
      <c r="BOJ7" s="29"/>
      <c r="BOK7" s="58"/>
      <c r="BOL7" s="29"/>
      <c r="BOM7" s="58"/>
      <c r="BON7" s="29"/>
      <c r="BOO7" s="58"/>
      <c r="BOP7" s="29"/>
      <c r="BOQ7" s="58"/>
      <c r="BOR7" s="29"/>
      <c r="BOS7" s="58"/>
      <c r="BOT7" s="29"/>
      <c r="BOU7" s="58"/>
      <c r="BOV7" s="29"/>
      <c r="BOW7" s="58"/>
      <c r="BOX7" s="29"/>
      <c r="BOY7" s="58"/>
      <c r="BOZ7" s="29"/>
      <c r="BPA7" s="58"/>
      <c r="BPB7" s="29"/>
      <c r="BPC7" s="58"/>
      <c r="BPD7" s="29"/>
      <c r="BPE7" s="58"/>
      <c r="BPF7" s="29"/>
      <c r="BPG7" s="58"/>
      <c r="BPH7" s="29"/>
      <c r="BPI7" s="58"/>
      <c r="BPJ7" s="29"/>
      <c r="BPK7" s="58"/>
      <c r="BPL7" s="29"/>
      <c r="BPM7" s="58"/>
      <c r="BPN7" s="29"/>
      <c r="BPO7" s="58"/>
      <c r="BPP7" s="29"/>
      <c r="BPQ7" s="58"/>
      <c r="BPR7" s="29"/>
      <c r="BPS7" s="58"/>
      <c r="BPT7" s="29"/>
      <c r="BPU7" s="58"/>
      <c r="BPV7" s="29"/>
      <c r="BPW7" s="58"/>
      <c r="BPX7" s="29"/>
      <c r="BPY7" s="58"/>
      <c r="BPZ7" s="29"/>
      <c r="BQA7" s="58"/>
      <c r="BQB7" s="29"/>
      <c r="BQC7" s="58"/>
      <c r="BQD7" s="29"/>
      <c r="BQE7" s="58"/>
      <c r="BQF7" s="29"/>
      <c r="BQG7" s="58"/>
      <c r="BQH7" s="29"/>
      <c r="BQI7" s="58"/>
      <c r="BQJ7" s="29"/>
      <c r="BQK7" s="58"/>
      <c r="BQL7" s="29"/>
      <c r="BQM7" s="58"/>
      <c r="BQN7" s="29"/>
      <c r="BQO7" s="58"/>
      <c r="BQP7" s="29"/>
      <c r="BQQ7" s="58"/>
      <c r="BQR7" s="29"/>
      <c r="BQS7" s="58"/>
      <c r="BQT7" s="29"/>
      <c r="BQU7" s="58"/>
      <c r="BQV7" s="29"/>
      <c r="BQW7" s="58"/>
      <c r="BQX7" s="29"/>
      <c r="BQY7" s="58"/>
      <c r="BQZ7" s="29"/>
      <c r="BRA7" s="58"/>
      <c r="BRB7" s="29"/>
      <c r="BRC7" s="58"/>
      <c r="BRD7" s="29"/>
      <c r="BRE7" s="58"/>
      <c r="BRF7" s="29"/>
      <c r="BRG7" s="58"/>
      <c r="BRH7" s="29"/>
      <c r="BRI7" s="58"/>
      <c r="BRJ7" s="29"/>
      <c r="BRK7" s="58"/>
      <c r="BRL7" s="29"/>
      <c r="BRM7" s="58"/>
      <c r="BRN7" s="29"/>
      <c r="BRO7" s="58"/>
      <c r="BRP7" s="29"/>
      <c r="BRQ7" s="58"/>
      <c r="BRR7" s="29"/>
      <c r="BRS7" s="58"/>
      <c r="BRT7" s="29"/>
      <c r="BRU7" s="58"/>
      <c r="BRV7" s="29"/>
      <c r="BRW7" s="58"/>
      <c r="BRX7" s="29"/>
      <c r="BRY7" s="58"/>
      <c r="BRZ7" s="29"/>
      <c r="BSA7" s="58"/>
      <c r="BSB7" s="29"/>
      <c r="BSC7" s="58"/>
      <c r="BSD7" s="29"/>
      <c r="BSE7" s="58"/>
      <c r="BSF7" s="29"/>
      <c r="BSG7" s="58"/>
      <c r="BSH7" s="29"/>
      <c r="BSI7" s="58"/>
      <c r="BSJ7" s="29"/>
      <c r="BSK7" s="58"/>
      <c r="BSL7" s="29"/>
      <c r="BSM7" s="58"/>
      <c r="BSN7" s="29"/>
      <c r="BSO7" s="58"/>
      <c r="BSP7" s="29"/>
      <c r="BSQ7" s="58"/>
      <c r="BSR7" s="29"/>
      <c r="BSS7" s="58"/>
      <c r="BST7" s="29"/>
      <c r="BSU7" s="58"/>
      <c r="BSV7" s="29"/>
      <c r="BSW7" s="58"/>
      <c r="BSX7" s="29"/>
      <c r="BSY7" s="58"/>
      <c r="BSZ7" s="29"/>
      <c r="BTA7" s="58"/>
      <c r="BTB7" s="29"/>
      <c r="BTC7" s="58"/>
      <c r="BTD7" s="29"/>
      <c r="BTE7" s="58"/>
      <c r="BTF7" s="29"/>
      <c r="BTG7" s="58"/>
      <c r="BTH7" s="29"/>
      <c r="BTI7" s="58"/>
      <c r="BTJ7" s="29"/>
      <c r="BTK7" s="58"/>
      <c r="BTL7" s="29"/>
      <c r="BTM7" s="58"/>
      <c r="BTN7" s="29"/>
      <c r="BTO7" s="58"/>
      <c r="BTP7" s="29"/>
      <c r="BTQ7" s="58"/>
      <c r="BTR7" s="29"/>
      <c r="BTS7" s="58"/>
      <c r="BTT7" s="29"/>
      <c r="BTU7" s="58"/>
      <c r="BTV7" s="29"/>
      <c r="BTW7" s="58"/>
      <c r="BTX7" s="29"/>
      <c r="BTY7" s="58"/>
      <c r="BTZ7" s="29"/>
      <c r="BUA7" s="58"/>
      <c r="BUB7" s="29"/>
      <c r="BUC7" s="58"/>
      <c r="BUD7" s="29"/>
      <c r="BUE7" s="58"/>
      <c r="BUF7" s="29"/>
      <c r="BUG7" s="58"/>
      <c r="BUH7" s="29"/>
      <c r="BUI7" s="58"/>
      <c r="BUJ7" s="29"/>
      <c r="BUK7" s="58"/>
      <c r="BUL7" s="29"/>
      <c r="BUM7" s="58"/>
      <c r="BUN7" s="29"/>
      <c r="BUO7" s="58"/>
      <c r="BUP7" s="29"/>
      <c r="BUQ7" s="58"/>
      <c r="BUR7" s="29"/>
      <c r="BUS7" s="58"/>
      <c r="BUT7" s="29"/>
      <c r="BUU7" s="58"/>
      <c r="BUV7" s="29"/>
      <c r="BUW7" s="58"/>
      <c r="BUX7" s="29"/>
      <c r="BUY7" s="58"/>
      <c r="BUZ7" s="29"/>
      <c r="BVA7" s="58"/>
      <c r="BVB7" s="29"/>
      <c r="BVC7" s="58"/>
      <c r="BVD7" s="29"/>
      <c r="BVE7" s="58"/>
      <c r="BVF7" s="29"/>
      <c r="BVG7" s="58"/>
      <c r="BVH7" s="29"/>
      <c r="BVI7" s="58"/>
      <c r="BVJ7" s="29"/>
      <c r="BVK7" s="58"/>
      <c r="BVL7" s="29"/>
      <c r="BVM7" s="58"/>
      <c r="BVN7" s="29"/>
      <c r="BVO7" s="58"/>
      <c r="BVP7" s="29"/>
      <c r="BVQ7" s="58"/>
      <c r="BVR7" s="29"/>
      <c r="BVS7" s="58"/>
      <c r="BVT7" s="29"/>
      <c r="BVU7" s="58"/>
      <c r="BVV7" s="29"/>
      <c r="BVW7" s="58"/>
      <c r="BVX7" s="29"/>
      <c r="BVY7" s="58"/>
      <c r="BVZ7" s="29"/>
      <c r="BWA7" s="58"/>
      <c r="BWB7" s="29"/>
      <c r="BWC7" s="58"/>
      <c r="BWD7" s="29"/>
      <c r="BWE7" s="58"/>
      <c r="BWF7" s="29"/>
      <c r="BWG7" s="58"/>
      <c r="BWH7" s="29"/>
      <c r="BWI7" s="58"/>
      <c r="BWJ7" s="29"/>
      <c r="BWK7" s="58"/>
      <c r="BWL7" s="29"/>
      <c r="BWM7" s="58"/>
      <c r="BWN7" s="29"/>
      <c r="BWO7" s="58"/>
      <c r="BWP7" s="29"/>
      <c r="BWQ7" s="58"/>
      <c r="BWR7" s="29"/>
      <c r="BWS7" s="58"/>
      <c r="BWT7" s="29"/>
      <c r="BWU7" s="58"/>
      <c r="BWV7" s="29"/>
      <c r="BWW7" s="58"/>
      <c r="BWX7" s="29"/>
      <c r="BWY7" s="58"/>
      <c r="BWZ7" s="29"/>
      <c r="BXA7" s="58"/>
      <c r="BXB7" s="29"/>
      <c r="BXC7" s="58"/>
      <c r="BXD7" s="29"/>
      <c r="BXE7" s="58"/>
      <c r="BXF7" s="29"/>
      <c r="BXG7" s="58"/>
      <c r="BXH7" s="29"/>
      <c r="BXI7" s="58"/>
      <c r="BXJ7" s="29"/>
      <c r="BXK7" s="58"/>
      <c r="BXL7" s="29"/>
      <c r="BXM7" s="58"/>
      <c r="BXN7" s="29"/>
      <c r="BXO7" s="58"/>
      <c r="BXP7" s="29"/>
      <c r="BXQ7" s="58"/>
      <c r="BXR7" s="29"/>
      <c r="BXS7" s="58"/>
      <c r="BXT7" s="29"/>
      <c r="BXU7" s="58"/>
      <c r="BXV7" s="29"/>
      <c r="BXW7" s="58"/>
      <c r="BXX7" s="29"/>
      <c r="BXY7" s="58"/>
      <c r="BXZ7" s="29"/>
      <c r="BYA7" s="58"/>
      <c r="BYB7" s="29"/>
      <c r="BYC7" s="58"/>
      <c r="BYD7" s="29"/>
      <c r="BYE7" s="58"/>
      <c r="BYF7" s="29"/>
      <c r="BYG7" s="58"/>
      <c r="BYH7" s="29"/>
      <c r="BYI7" s="58"/>
      <c r="BYJ7" s="29"/>
      <c r="BYK7" s="58"/>
      <c r="BYL7" s="29"/>
      <c r="BYM7" s="58"/>
      <c r="BYN7" s="29"/>
      <c r="BYO7" s="58"/>
      <c r="BYP7" s="29"/>
      <c r="BYQ7" s="58"/>
      <c r="BYR7" s="29"/>
      <c r="BYS7" s="58"/>
      <c r="BYT7" s="29"/>
      <c r="BYU7" s="58"/>
      <c r="BYV7" s="29"/>
      <c r="BYW7" s="58"/>
      <c r="BYX7" s="29"/>
      <c r="BYY7" s="58"/>
      <c r="BYZ7" s="29"/>
      <c r="BZA7" s="58"/>
      <c r="BZB7" s="29"/>
      <c r="BZC7" s="58"/>
      <c r="BZD7" s="29"/>
      <c r="BZE7" s="58"/>
      <c r="BZF7" s="29"/>
      <c r="BZG7" s="58"/>
      <c r="BZH7" s="29"/>
      <c r="BZI7" s="58"/>
      <c r="BZJ7" s="29"/>
      <c r="BZK7" s="58"/>
      <c r="BZL7" s="29"/>
      <c r="BZM7" s="58"/>
      <c r="BZN7" s="29"/>
      <c r="BZO7" s="58"/>
      <c r="BZP7" s="29"/>
      <c r="BZQ7" s="58"/>
      <c r="BZR7" s="29"/>
      <c r="BZS7" s="58"/>
      <c r="BZT7" s="29"/>
      <c r="BZU7" s="58"/>
      <c r="BZV7" s="29"/>
      <c r="BZW7" s="58"/>
      <c r="BZX7" s="29"/>
      <c r="BZY7" s="58"/>
      <c r="BZZ7" s="29"/>
      <c r="CAA7" s="58"/>
      <c r="CAB7" s="29"/>
      <c r="CAC7" s="58"/>
      <c r="CAD7" s="29"/>
      <c r="CAE7" s="58"/>
      <c r="CAF7" s="29"/>
      <c r="CAG7" s="58"/>
      <c r="CAH7" s="29"/>
      <c r="CAI7" s="58"/>
      <c r="CAJ7" s="29"/>
      <c r="CAK7" s="58"/>
      <c r="CAL7" s="29"/>
      <c r="CAM7" s="58"/>
      <c r="CAN7" s="29"/>
      <c r="CAO7" s="58"/>
      <c r="CAP7" s="29"/>
      <c r="CAQ7" s="58"/>
      <c r="CAR7" s="29"/>
      <c r="CAS7" s="58"/>
      <c r="CAT7" s="29"/>
      <c r="CAU7" s="58"/>
      <c r="CAV7" s="29"/>
      <c r="CAW7" s="58"/>
      <c r="CAX7" s="29"/>
      <c r="CAY7" s="58"/>
      <c r="CAZ7" s="29"/>
      <c r="CBA7" s="58"/>
      <c r="CBB7" s="29"/>
      <c r="CBC7" s="58"/>
      <c r="CBD7" s="29"/>
      <c r="CBE7" s="58"/>
      <c r="CBF7" s="29"/>
      <c r="CBG7" s="58"/>
      <c r="CBH7" s="29"/>
      <c r="CBI7" s="58"/>
      <c r="CBJ7" s="29"/>
      <c r="CBK7" s="58"/>
      <c r="CBL7" s="29"/>
      <c r="CBM7" s="58"/>
      <c r="CBN7" s="29"/>
      <c r="CBO7" s="58"/>
      <c r="CBP7" s="29"/>
      <c r="CBQ7" s="58"/>
      <c r="CBR7" s="29"/>
      <c r="CBS7" s="58"/>
      <c r="CBT7" s="29"/>
      <c r="CBU7" s="58"/>
      <c r="CBV7" s="29"/>
      <c r="CBW7" s="58"/>
      <c r="CBX7" s="29"/>
      <c r="CBY7" s="58"/>
      <c r="CBZ7" s="29"/>
      <c r="CCA7" s="58"/>
      <c r="CCB7" s="29"/>
      <c r="CCC7" s="58"/>
      <c r="CCD7" s="29"/>
      <c r="CCE7" s="58"/>
      <c r="CCF7" s="29"/>
      <c r="CCG7" s="58"/>
      <c r="CCH7" s="29"/>
      <c r="CCI7" s="58"/>
      <c r="CCJ7" s="29"/>
      <c r="CCK7" s="58"/>
      <c r="CCL7" s="29"/>
      <c r="CCM7" s="58"/>
      <c r="CCN7" s="29"/>
      <c r="CCO7" s="58"/>
      <c r="CCP7" s="29"/>
      <c r="CCQ7" s="58"/>
      <c r="CCR7" s="29"/>
      <c r="CCS7" s="58"/>
      <c r="CCT7" s="29"/>
      <c r="CCU7" s="58"/>
      <c r="CCV7" s="29"/>
      <c r="CCW7" s="58"/>
      <c r="CCX7" s="29"/>
      <c r="CCY7" s="58"/>
      <c r="CCZ7" s="29"/>
      <c r="CDA7" s="58"/>
      <c r="CDB7" s="29"/>
      <c r="CDC7" s="58"/>
      <c r="CDD7" s="29"/>
      <c r="CDE7" s="58"/>
      <c r="CDF7" s="29"/>
      <c r="CDG7" s="58"/>
      <c r="CDH7" s="29"/>
      <c r="CDI7" s="58"/>
      <c r="CDJ7" s="29"/>
      <c r="CDK7" s="58"/>
      <c r="CDL7" s="29"/>
      <c r="CDM7" s="58"/>
      <c r="CDN7" s="29"/>
      <c r="CDO7" s="58"/>
      <c r="CDP7" s="29"/>
      <c r="CDQ7" s="58"/>
      <c r="CDR7" s="29"/>
      <c r="CDS7" s="58"/>
      <c r="CDT7" s="29"/>
      <c r="CDU7" s="58"/>
      <c r="CDV7" s="29"/>
      <c r="CDW7" s="58"/>
      <c r="CDX7" s="29"/>
      <c r="CDY7" s="58"/>
      <c r="CDZ7" s="29"/>
      <c r="CEA7" s="58"/>
      <c r="CEB7" s="29"/>
      <c r="CEC7" s="58"/>
      <c r="CED7" s="29"/>
      <c r="CEE7" s="58"/>
      <c r="CEF7" s="29"/>
      <c r="CEG7" s="58"/>
      <c r="CEH7" s="29"/>
      <c r="CEI7" s="58"/>
      <c r="CEJ7" s="29"/>
      <c r="CEK7" s="58"/>
      <c r="CEL7" s="29"/>
      <c r="CEM7" s="58"/>
      <c r="CEN7" s="29"/>
      <c r="CEO7" s="58"/>
      <c r="CEP7" s="29"/>
      <c r="CEQ7" s="58"/>
      <c r="CER7" s="29"/>
      <c r="CES7" s="58"/>
      <c r="CET7" s="29"/>
      <c r="CEU7" s="58"/>
      <c r="CEV7" s="29"/>
      <c r="CEW7" s="58"/>
      <c r="CEX7" s="29"/>
      <c r="CEY7" s="58"/>
      <c r="CEZ7" s="29"/>
      <c r="CFA7" s="58"/>
      <c r="CFB7" s="29"/>
      <c r="CFC7" s="58"/>
      <c r="CFD7" s="29"/>
      <c r="CFE7" s="58"/>
      <c r="CFF7" s="29"/>
      <c r="CFG7" s="58"/>
      <c r="CFH7" s="29"/>
      <c r="CFI7" s="58"/>
      <c r="CFJ7" s="29"/>
      <c r="CFK7" s="58"/>
      <c r="CFL7" s="29"/>
      <c r="CFM7" s="58"/>
      <c r="CFN7" s="29"/>
      <c r="CFO7" s="58"/>
      <c r="CFP7" s="29"/>
      <c r="CFQ7" s="58"/>
      <c r="CFR7" s="29"/>
      <c r="CFS7" s="58"/>
      <c r="CFT7" s="29"/>
      <c r="CFU7" s="58"/>
      <c r="CFV7" s="29"/>
      <c r="CFW7" s="58"/>
      <c r="CFX7" s="29"/>
      <c r="CFY7" s="58"/>
      <c r="CFZ7" s="29"/>
      <c r="CGA7" s="58"/>
      <c r="CGB7" s="29"/>
      <c r="CGC7" s="58"/>
      <c r="CGD7" s="29"/>
      <c r="CGE7" s="58"/>
      <c r="CGF7" s="29"/>
      <c r="CGG7" s="58"/>
      <c r="CGH7" s="29"/>
      <c r="CGI7" s="58"/>
      <c r="CGJ7" s="29"/>
      <c r="CGK7" s="58"/>
      <c r="CGL7" s="29"/>
      <c r="CGM7" s="58"/>
      <c r="CGN7" s="29"/>
      <c r="CGO7" s="58"/>
      <c r="CGP7" s="29"/>
      <c r="CGQ7" s="58"/>
      <c r="CGR7" s="29"/>
      <c r="CGS7" s="58"/>
      <c r="CGT7" s="29"/>
      <c r="CGU7" s="58"/>
      <c r="CGV7" s="29"/>
      <c r="CGW7" s="58"/>
      <c r="CGX7" s="29"/>
      <c r="CGY7" s="58"/>
      <c r="CGZ7" s="29"/>
      <c r="CHA7" s="58"/>
      <c r="CHB7" s="29"/>
      <c r="CHC7" s="58"/>
      <c r="CHD7" s="29"/>
      <c r="CHE7" s="58"/>
      <c r="CHF7" s="29"/>
      <c r="CHG7" s="58"/>
      <c r="CHH7" s="29"/>
      <c r="CHI7" s="58"/>
      <c r="CHJ7" s="29"/>
      <c r="CHK7" s="58"/>
      <c r="CHL7" s="29"/>
      <c r="CHM7" s="58"/>
      <c r="CHN7" s="29"/>
      <c r="CHO7" s="58"/>
      <c r="CHP7" s="29"/>
      <c r="CHQ7" s="58"/>
      <c r="CHR7" s="29"/>
      <c r="CHS7" s="58"/>
      <c r="CHT7" s="29"/>
      <c r="CHU7" s="58"/>
      <c r="CHV7" s="29"/>
      <c r="CHW7" s="58"/>
      <c r="CHX7" s="29"/>
      <c r="CHY7" s="58"/>
      <c r="CHZ7" s="29"/>
      <c r="CIA7" s="58"/>
      <c r="CIB7" s="29"/>
      <c r="CIC7" s="58"/>
      <c r="CID7" s="29"/>
      <c r="CIE7" s="58"/>
      <c r="CIF7" s="29"/>
      <c r="CIG7" s="58"/>
      <c r="CIH7" s="29"/>
      <c r="CII7" s="58"/>
      <c r="CIJ7" s="29"/>
      <c r="CIK7" s="58"/>
      <c r="CIL7" s="29"/>
      <c r="CIM7" s="58"/>
      <c r="CIN7" s="29"/>
      <c r="CIO7" s="58"/>
      <c r="CIP7" s="29"/>
      <c r="CIQ7" s="58"/>
      <c r="CIR7" s="29"/>
      <c r="CIS7" s="58"/>
      <c r="CIT7" s="29"/>
      <c r="CIU7" s="58"/>
      <c r="CIV7" s="29"/>
      <c r="CIW7" s="58"/>
      <c r="CIX7" s="29"/>
      <c r="CIY7" s="58"/>
      <c r="CIZ7" s="29"/>
      <c r="CJA7" s="58"/>
      <c r="CJB7" s="29"/>
      <c r="CJC7" s="58"/>
      <c r="CJD7" s="29"/>
      <c r="CJE7" s="58"/>
      <c r="CJF7" s="29"/>
      <c r="CJG7" s="58"/>
      <c r="CJH7" s="29"/>
      <c r="CJI7" s="58"/>
      <c r="CJJ7" s="29"/>
      <c r="CJK7" s="58"/>
      <c r="CJL7" s="29"/>
      <c r="CJM7" s="58"/>
      <c r="CJN7" s="29"/>
      <c r="CJO7" s="58"/>
      <c r="CJP7" s="29"/>
      <c r="CJQ7" s="58"/>
      <c r="CJR7" s="29"/>
      <c r="CJS7" s="58"/>
      <c r="CJT7" s="29"/>
      <c r="CJU7" s="58"/>
      <c r="CJV7" s="29"/>
      <c r="CJW7" s="58"/>
      <c r="CJX7" s="29"/>
      <c r="CJY7" s="58"/>
      <c r="CJZ7" s="29"/>
      <c r="CKA7" s="58"/>
      <c r="CKB7" s="29"/>
      <c r="CKC7" s="58"/>
      <c r="CKD7" s="29"/>
      <c r="CKE7" s="58"/>
      <c r="CKF7" s="29"/>
      <c r="CKG7" s="58"/>
      <c r="CKH7" s="29"/>
      <c r="CKI7" s="58"/>
      <c r="CKJ7" s="29"/>
      <c r="CKK7" s="58"/>
      <c r="CKL7" s="29"/>
      <c r="CKM7" s="58"/>
      <c r="CKN7" s="29"/>
      <c r="CKO7" s="58"/>
      <c r="CKP7" s="29"/>
      <c r="CKQ7" s="58"/>
      <c r="CKR7" s="29"/>
      <c r="CKS7" s="58"/>
      <c r="CKT7" s="29"/>
      <c r="CKU7" s="58"/>
      <c r="CKV7" s="29"/>
      <c r="CKW7" s="58"/>
      <c r="CKX7" s="29"/>
      <c r="CKY7" s="58"/>
      <c r="CKZ7" s="29"/>
      <c r="CLA7" s="58"/>
      <c r="CLB7" s="29"/>
      <c r="CLC7" s="58"/>
      <c r="CLD7" s="29"/>
      <c r="CLE7" s="58"/>
      <c r="CLF7" s="29"/>
      <c r="CLG7" s="58"/>
      <c r="CLH7" s="29"/>
      <c r="CLI7" s="58"/>
      <c r="CLJ7" s="29"/>
      <c r="CLK7" s="58"/>
      <c r="CLL7" s="29"/>
      <c r="CLM7" s="58"/>
      <c r="CLN7" s="29"/>
      <c r="CLO7" s="58"/>
      <c r="CLP7" s="29"/>
      <c r="CLQ7" s="58"/>
      <c r="CLR7" s="29"/>
      <c r="CLS7" s="58"/>
      <c r="CLT7" s="29"/>
      <c r="CLU7" s="58"/>
      <c r="CLV7" s="29"/>
      <c r="CLW7" s="58"/>
      <c r="CLX7" s="29"/>
      <c r="CLY7" s="58"/>
      <c r="CLZ7" s="29"/>
      <c r="CMA7" s="58"/>
      <c r="CMB7" s="29"/>
      <c r="CMC7" s="58"/>
      <c r="CMD7" s="29"/>
      <c r="CME7" s="58"/>
      <c r="CMF7" s="29"/>
      <c r="CMG7" s="58"/>
      <c r="CMH7" s="29"/>
      <c r="CMI7" s="58"/>
      <c r="CMJ7" s="29"/>
      <c r="CMK7" s="58"/>
      <c r="CML7" s="29"/>
      <c r="CMM7" s="58"/>
      <c r="CMN7" s="29"/>
      <c r="CMO7" s="58"/>
      <c r="CMP7" s="29"/>
      <c r="CMQ7" s="58"/>
      <c r="CMR7" s="29"/>
      <c r="CMS7" s="58"/>
      <c r="CMT7" s="29"/>
      <c r="CMU7" s="58"/>
      <c r="CMV7" s="29"/>
      <c r="CMW7" s="58"/>
      <c r="CMX7" s="29"/>
      <c r="CMY7" s="58"/>
      <c r="CMZ7" s="29"/>
      <c r="CNA7" s="58"/>
      <c r="CNB7" s="29"/>
      <c r="CNC7" s="58"/>
      <c r="CND7" s="29"/>
      <c r="CNE7" s="58"/>
      <c r="CNF7" s="29"/>
      <c r="CNG7" s="58"/>
      <c r="CNH7" s="29"/>
      <c r="CNI7" s="58"/>
      <c r="CNJ7" s="29"/>
      <c r="CNK7" s="58"/>
      <c r="CNL7" s="29"/>
      <c r="CNM7" s="58"/>
      <c r="CNN7" s="29"/>
      <c r="CNO7" s="58"/>
      <c r="CNP7" s="29"/>
      <c r="CNQ7" s="58"/>
      <c r="CNR7" s="29"/>
      <c r="CNS7" s="58"/>
      <c r="CNT7" s="29"/>
      <c r="CNU7" s="58"/>
      <c r="CNV7" s="29"/>
      <c r="CNW7" s="58"/>
      <c r="CNX7" s="29"/>
      <c r="CNY7" s="58"/>
      <c r="CNZ7" s="29"/>
      <c r="COA7" s="58"/>
      <c r="COB7" s="29"/>
      <c r="COC7" s="58"/>
      <c r="COD7" s="29"/>
      <c r="COE7" s="58"/>
      <c r="COF7" s="29"/>
      <c r="COG7" s="58"/>
      <c r="COH7" s="29"/>
      <c r="COI7" s="58"/>
      <c r="COJ7" s="29"/>
      <c r="COK7" s="58"/>
      <c r="COL7" s="29"/>
      <c r="COM7" s="58"/>
      <c r="CON7" s="29"/>
      <c r="COO7" s="58"/>
      <c r="COP7" s="29"/>
      <c r="COQ7" s="58"/>
      <c r="COR7" s="29"/>
      <c r="COS7" s="58"/>
      <c r="COT7" s="29"/>
      <c r="COU7" s="58"/>
      <c r="COV7" s="29"/>
      <c r="COW7" s="58"/>
      <c r="COX7" s="29"/>
      <c r="COY7" s="58"/>
      <c r="COZ7" s="29"/>
      <c r="CPA7" s="58"/>
      <c r="CPB7" s="29"/>
      <c r="CPC7" s="58"/>
      <c r="CPD7" s="29"/>
      <c r="CPE7" s="58"/>
      <c r="CPF7" s="29"/>
      <c r="CPG7" s="58"/>
      <c r="CPH7" s="29"/>
      <c r="CPI7" s="58"/>
      <c r="CPJ7" s="29"/>
      <c r="CPK7" s="58"/>
      <c r="CPL7" s="29"/>
      <c r="CPM7" s="58"/>
      <c r="CPN7" s="29"/>
      <c r="CPO7" s="58"/>
      <c r="CPP7" s="29"/>
      <c r="CPQ7" s="58"/>
      <c r="CPR7" s="29"/>
      <c r="CPS7" s="58"/>
      <c r="CPT7" s="29"/>
      <c r="CPU7" s="58"/>
      <c r="CPV7" s="29"/>
      <c r="CPW7" s="58"/>
      <c r="CPX7" s="29"/>
      <c r="CPY7" s="58"/>
      <c r="CPZ7" s="29"/>
      <c r="CQA7" s="58"/>
      <c r="CQB7" s="29"/>
      <c r="CQC7" s="58"/>
      <c r="CQD7" s="29"/>
      <c r="CQE7" s="58"/>
      <c r="CQF7" s="29"/>
      <c r="CQG7" s="58"/>
      <c r="CQH7" s="29"/>
      <c r="CQI7" s="58"/>
      <c r="CQJ7" s="29"/>
      <c r="CQK7" s="58"/>
      <c r="CQL7" s="29"/>
      <c r="CQM7" s="58"/>
      <c r="CQN7" s="29"/>
      <c r="CQO7" s="58"/>
      <c r="CQP7" s="29"/>
      <c r="CQQ7" s="58"/>
      <c r="CQR7" s="29"/>
      <c r="CQS7" s="58"/>
      <c r="CQT7" s="29"/>
      <c r="CQU7" s="58"/>
      <c r="CQV7" s="29"/>
      <c r="CQW7" s="58"/>
      <c r="CQX7" s="29"/>
      <c r="CQY7" s="58"/>
      <c r="CQZ7" s="29"/>
      <c r="CRA7" s="58"/>
      <c r="CRB7" s="29"/>
      <c r="CRC7" s="58"/>
      <c r="CRD7" s="29"/>
      <c r="CRE7" s="58"/>
      <c r="CRF7" s="29"/>
      <c r="CRG7" s="58"/>
      <c r="CRH7" s="29"/>
      <c r="CRI7" s="58"/>
      <c r="CRJ7" s="29"/>
      <c r="CRK7" s="58"/>
      <c r="CRL7" s="29"/>
      <c r="CRM7" s="58"/>
      <c r="CRN7" s="29"/>
      <c r="CRO7" s="58"/>
      <c r="CRP7" s="29"/>
      <c r="CRQ7" s="58"/>
      <c r="CRR7" s="29"/>
      <c r="CRS7" s="58"/>
      <c r="CRT7" s="29"/>
      <c r="CRU7" s="58"/>
      <c r="CRV7" s="29"/>
      <c r="CRW7" s="58"/>
      <c r="CRX7" s="29"/>
      <c r="CRY7" s="58"/>
      <c r="CRZ7" s="29"/>
      <c r="CSA7" s="58"/>
      <c r="CSB7" s="29"/>
      <c r="CSC7" s="58"/>
      <c r="CSD7" s="29"/>
      <c r="CSE7" s="58"/>
      <c r="CSF7" s="29"/>
      <c r="CSG7" s="58"/>
      <c r="CSH7" s="29"/>
      <c r="CSI7" s="58"/>
      <c r="CSJ7" s="29"/>
      <c r="CSK7" s="58"/>
      <c r="CSL7" s="29"/>
      <c r="CSM7" s="58"/>
      <c r="CSN7" s="29"/>
      <c r="CSO7" s="58"/>
      <c r="CSP7" s="29"/>
      <c r="CSQ7" s="58"/>
      <c r="CSR7" s="29"/>
      <c r="CSS7" s="58"/>
      <c r="CST7" s="29"/>
      <c r="CSU7" s="58"/>
      <c r="CSV7" s="29"/>
      <c r="CSW7" s="58"/>
      <c r="CSX7" s="29"/>
      <c r="CSY7" s="58"/>
      <c r="CSZ7" s="29"/>
      <c r="CTA7" s="58"/>
      <c r="CTB7" s="29"/>
      <c r="CTC7" s="58"/>
      <c r="CTD7" s="29"/>
      <c r="CTE7" s="58"/>
      <c r="CTF7" s="29"/>
      <c r="CTG7" s="58"/>
      <c r="CTH7" s="29"/>
      <c r="CTI7" s="58"/>
      <c r="CTJ7" s="29"/>
      <c r="CTK7" s="58"/>
      <c r="CTL7" s="29"/>
      <c r="CTM7" s="58"/>
      <c r="CTN7" s="29"/>
      <c r="CTO7" s="58"/>
      <c r="CTP7" s="29"/>
      <c r="CTQ7" s="58"/>
      <c r="CTR7" s="29"/>
      <c r="CTS7" s="58"/>
      <c r="CTT7" s="29"/>
      <c r="CTU7" s="58"/>
      <c r="CTV7" s="29"/>
      <c r="CTW7" s="58"/>
      <c r="CTX7" s="29"/>
      <c r="CTY7" s="58"/>
      <c r="CTZ7" s="29"/>
      <c r="CUA7" s="58"/>
      <c r="CUB7" s="29"/>
      <c r="CUC7" s="58"/>
      <c r="CUD7" s="29"/>
      <c r="CUE7" s="58"/>
      <c r="CUF7" s="29"/>
      <c r="CUG7" s="58"/>
      <c r="CUH7" s="29"/>
      <c r="CUI7" s="58"/>
      <c r="CUJ7" s="29"/>
      <c r="CUK7" s="58"/>
      <c r="CUL7" s="29"/>
      <c r="CUM7" s="58"/>
      <c r="CUN7" s="29"/>
      <c r="CUO7" s="58"/>
      <c r="CUP7" s="29"/>
      <c r="CUQ7" s="58"/>
      <c r="CUR7" s="29"/>
      <c r="CUS7" s="58"/>
      <c r="CUT7" s="29"/>
      <c r="CUU7" s="58"/>
      <c r="CUV7" s="29"/>
      <c r="CUW7" s="58"/>
      <c r="CUX7" s="29"/>
      <c r="CUY7" s="58"/>
      <c r="CUZ7" s="29"/>
      <c r="CVA7" s="58"/>
      <c r="CVB7" s="29"/>
      <c r="CVC7" s="58"/>
      <c r="CVD7" s="29"/>
      <c r="CVE7" s="58"/>
      <c r="CVF7" s="29"/>
      <c r="CVG7" s="58"/>
      <c r="CVH7" s="29"/>
      <c r="CVI7" s="58"/>
      <c r="CVJ7" s="29"/>
      <c r="CVK7" s="58"/>
      <c r="CVL7" s="29"/>
      <c r="CVM7" s="58"/>
      <c r="CVN7" s="29"/>
      <c r="CVO7" s="58"/>
      <c r="CVP7" s="29"/>
      <c r="CVQ7" s="58"/>
      <c r="CVR7" s="29"/>
      <c r="CVS7" s="58"/>
      <c r="CVT7" s="29"/>
      <c r="CVU7" s="58"/>
      <c r="CVV7" s="29"/>
      <c r="CVW7" s="58"/>
      <c r="CVX7" s="29"/>
      <c r="CVY7" s="58"/>
      <c r="CVZ7" s="29"/>
      <c r="CWA7" s="58"/>
      <c r="CWB7" s="29"/>
      <c r="CWC7" s="58"/>
      <c r="CWD7" s="29"/>
      <c r="CWE7" s="58"/>
      <c r="CWF7" s="29"/>
      <c r="CWG7" s="58"/>
      <c r="CWH7" s="29"/>
      <c r="CWI7" s="58"/>
      <c r="CWJ7" s="29"/>
      <c r="CWK7" s="58"/>
      <c r="CWL7" s="29"/>
      <c r="CWM7" s="58"/>
      <c r="CWN7" s="29"/>
      <c r="CWO7" s="58"/>
      <c r="CWP7" s="29"/>
      <c r="CWQ7" s="58"/>
      <c r="CWR7" s="29"/>
      <c r="CWS7" s="58"/>
      <c r="CWT7" s="29"/>
      <c r="CWU7" s="58"/>
      <c r="CWV7" s="29"/>
      <c r="CWW7" s="58"/>
      <c r="CWX7" s="29"/>
      <c r="CWY7" s="58"/>
      <c r="CWZ7" s="29"/>
      <c r="CXA7" s="58"/>
      <c r="CXB7" s="29"/>
      <c r="CXC7" s="58"/>
      <c r="CXD7" s="29"/>
      <c r="CXE7" s="58"/>
      <c r="CXF7" s="29"/>
      <c r="CXG7" s="58"/>
      <c r="CXH7" s="29"/>
      <c r="CXI7" s="58"/>
      <c r="CXJ7" s="29"/>
      <c r="CXK7" s="58"/>
      <c r="CXL7" s="29"/>
      <c r="CXM7" s="58"/>
      <c r="CXN7" s="29"/>
      <c r="CXO7" s="58"/>
      <c r="CXP7" s="29"/>
      <c r="CXQ7" s="58"/>
      <c r="CXR7" s="29"/>
      <c r="CXS7" s="58"/>
      <c r="CXT7" s="29"/>
      <c r="CXU7" s="58"/>
      <c r="CXV7" s="29"/>
      <c r="CXW7" s="58"/>
      <c r="CXX7" s="29"/>
      <c r="CXY7" s="58"/>
      <c r="CXZ7" s="29"/>
      <c r="CYA7" s="58"/>
      <c r="CYB7" s="29"/>
      <c r="CYC7" s="58"/>
      <c r="CYD7" s="29"/>
      <c r="CYE7" s="58"/>
      <c r="CYF7" s="29"/>
      <c r="CYG7" s="58"/>
      <c r="CYH7" s="29"/>
      <c r="CYI7" s="58"/>
      <c r="CYJ7" s="29"/>
      <c r="CYK7" s="58"/>
      <c r="CYL7" s="29"/>
      <c r="CYM7" s="58"/>
      <c r="CYN7" s="29"/>
      <c r="CYO7" s="58"/>
      <c r="CYP7" s="29"/>
      <c r="CYQ7" s="58"/>
      <c r="CYR7" s="29"/>
      <c r="CYS7" s="58"/>
      <c r="CYT7" s="29"/>
      <c r="CYU7" s="58"/>
      <c r="CYV7" s="29"/>
      <c r="CYW7" s="58"/>
      <c r="CYX7" s="29"/>
      <c r="CYY7" s="58"/>
      <c r="CYZ7" s="29"/>
      <c r="CZA7" s="58"/>
      <c r="CZB7" s="29"/>
      <c r="CZC7" s="58"/>
      <c r="CZD7" s="29"/>
      <c r="CZE7" s="58"/>
      <c r="CZF7" s="29"/>
      <c r="CZG7" s="58"/>
      <c r="CZH7" s="29"/>
      <c r="CZI7" s="58"/>
      <c r="CZJ7" s="29"/>
      <c r="CZK7" s="58"/>
      <c r="CZL7" s="29"/>
      <c r="CZM7" s="58"/>
      <c r="CZN7" s="29"/>
      <c r="CZO7" s="58"/>
      <c r="CZP7" s="29"/>
      <c r="CZQ7" s="58"/>
      <c r="CZR7" s="29"/>
      <c r="CZS7" s="58"/>
      <c r="CZT7" s="29"/>
      <c r="CZU7" s="58"/>
      <c r="CZV7" s="29"/>
      <c r="CZW7" s="58"/>
      <c r="CZX7" s="29"/>
      <c r="CZY7" s="58"/>
      <c r="CZZ7" s="29"/>
      <c r="DAA7" s="58"/>
      <c r="DAB7" s="29"/>
      <c r="DAC7" s="58"/>
      <c r="DAD7" s="29"/>
      <c r="DAE7" s="58"/>
      <c r="DAF7" s="29"/>
      <c r="DAG7" s="58"/>
      <c r="DAH7" s="29"/>
      <c r="DAI7" s="58"/>
      <c r="DAJ7" s="29"/>
      <c r="DAK7" s="58"/>
      <c r="DAL7" s="29"/>
      <c r="DAM7" s="58"/>
      <c r="DAN7" s="29"/>
      <c r="DAO7" s="58"/>
      <c r="DAP7" s="29"/>
      <c r="DAQ7" s="58"/>
      <c r="DAR7" s="29"/>
      <c r="DAS7" s="58"/>
      <c r="DAT7" s="29"/>
      <c r="DAU7" s="58"/>
      <c r="DAV7" s="29"/>
      <c r="DAW7" s="58"/>
      <c r="DAX7" s="29"/>
      <c r="DAY7" s="58"/>
      <c r="DAZ7" s="29"/>
      <c r="DBA7" s="58"/>
      <c r="DBB7" s="29"/>
      <c r="DBC7" s="58"/>
      <c r="DBD7" s="29"/>
      <c r="DBE7" s="58"/>
      <c r="DBF7" s="29"/>
      <c r="DBG7" s="58"/>
      <c r="DBH7" s="29"/>
      <c r="DBI7" s="58"/>
      <c r="DBJ7" s="29"/>
      <c r="DBK7" s="58"/>
      <c r="DBL7" s="29"/>
      <c r="DBM7" s="58"/>
      <c r="DBN7" s="29"/>
      <c r="DBO7" s="58"/>
      <c r="DBP7" s="29"/>
      <c r="DBQ7" s="58"/>
      <c r="DBR7" s="29"/>
      <c r="DBS7" s="58"/>
      <c r="DBT7" s="29"/>
      <c r="DBU7" s="58"/>
      <c r="DBV7" s="29"/>
      <c r="DBW7" s="58"/>
      <c r="DBX7" s="29"/>
      <c r="DBY7" s="58"/>
      <c r="DBZ7" s="29"/>
      <c r="DCA7" s="58"/>
      <c r="DCB7" s="29"/>
      <c r="DCC7" s="58"/>
      <c r="DCD7" s="29"/>
      <c r="DCE7" s="58"/>
      <c r="DCF7" s="29"/>
      <c r="DCG7" s="58"/>
      <c r="DCH7" s="29"/>
      <c r="DCI7" s="58"/>
      <c r="DCJ7" s="29"/>
      <c r="DCK7" s="58"/>
      <c r="DCL7" s="29"/>
      <c r="DCM7" s="58"/>
      <c r="DCN7" s="29"/>
      <c r="DCO7" s="58"/>
      <c r="DCP7" s="29"/>
      <c r="DCQ7" s="58"/>
      <c r="DCR7" s="29"/>
      <c r="DCS7" s="58"/>
      <c r="DCT7" s="29"/>
      <c r="DCU7" s="58"/>
      <c r="DCV7" s="29"/>
      <c r="DCW7" s="58"/>
      <c r="DCX7" s="29"/>
      <c r="DCY7" s="58"/>
      <c r="DCZ7" s="29"/>
      <c r="DDA7" s="58"/>
      <c r="DDB7" s="29"/>
      <c r="DDC7" s="58"/>
      <c r="DDD7" s="29"/>
      <c r="DDE7" s="58"/>
      <c r="DDF7" s="29"/>
      <c r="DDG7" s="58"/>
      <c r="DDH7" s="29"/>
      <c r="DDI7" s="58"/>
      <c r="DDJ7" s="29"/>
      <c r="DDK7" s="58"/>
      <c r="DDL7" s="29"/>
      <c r="DDM7" s="58"/>
      <c r="DDN7" s="29"/>
      <c r="DDO7" s="58"/>
      <c r="DDP7" s="29"/>
      <c r="DDQ7" s="58"/>
      <c r="DDR7" s="29"/>
      <c r="DDS7" s="58"/>
      <c r="DDT7" s="29"/>
      <c r="DDU7" s="58"/>
      <c r="DDV7" s="29"/>
      <c r="DDW7" s="58"/>
      <c r="DDX7" s="29"/>
      <c r="DDY7" s="58"/>
      <c r="DDZ7" s="29"/>
      <c r="DEA7" s="58"/>
      <c r="DEB7" s="29"/>
      <c r="DEC7" s="58"/>
      <c r="DED7" s="29"/>
      <c r="DEE7" s="58"/>
      <c r="DEF7" s="29"/>
      <c r="DEG7" s="58"/>
      <c r="DEH7" s="29"/>
      <c r="DEI7" s="58"/>
      <c r="DEJ7" s="29"/>
      <c r="DEK7" s="58"/>
      <c r="DEL7" s="29"/>
      <c r="DEM7" s="58"/>
      <c r="DEN7" s="29"/>
      <c r="DEO7" s="58"/>
      <c r="DEP7" s="29"/>
      <c r="DEQ7" s="58"/>
      <c r="DER7" s="29"/>
      <c r="DES7" s="58"/>
      <c r="DET7" s="29"/>
      <c r="DEU7" s="58"/>
      <c r="DEV7" s="29"/>
      <c r="DEW7" s="58"/>
      <c r="DEX7" s="29"/>
      <c r="DEY7" s="58"/>
      <c r="DEZ7" s="29"/>
      <c r="DFA7" s="58"/>
      <c r="DFB7" s="29"/>
      <c r="DFC7" s="58"/>
      <c r="DFD7" s="29"/>
      <c r="DFE7" s="58"/>
      <c r="DFF7" s="29"/>
      <c r="DFG7" s="58"/>
      <c r="DFH7" s="29"/>
      <c r="DFI7" s="58"/>
      <c r="DFJ7" s="29"/>
      <c r="DFK7" s="58"/>
      <c r="DFL7" s="29"/>
      <c r="DFM7" s="58"/>
      <c r="DFN7" s="29"/>
      <c r="DFO7" s="58"/>
      <c r="DFP7" s="29"/>
      <c r="DFQ7" s="58"/>
      <c r="DFR7" s="29"/>
      <c r="DFS7" s="58"/>
      <c r="DFT7" s="29"/>
      <c r="DFU7" s="58"/>
      <c r="DFV7" s="29"/>
      <c r="DFW7" s="58"/>
      <c r="DFX7" s="29"/>
      <c r="DFY7" s="58"/>
      <c r="DFZ7" s="29"/>
      <c r="DGA7" s="58"/>
      <c r="DGB7" s="29"/>
      <c r="DGC7" s="58"/>
      <c r="DGD7" s="29"/>
      <c r="DGE7" s="58"/>
      <c r="DGF7" s="29"/>
      <c r="DGG7" s="58"/>
      <c r="DGH7" s="29"/>
      <c r="DGI7" s="58"/>
      <c r="DGJ7" s="29"/>
      <c r="DGK7" s="58"/>
      <c r="DGL7" s="29"/>
      <c r="DGM7" s="58"/>
      <c r="DGN7" s="29"/>
      <c r="DGO7" s="58"/>
      <c r="DGP7" s="29"/>
      <c r="DGQ7" s="58"/>
      <c r="DGR7" s="29"/>
      <c r="DGS7" s="58"/>
      <c r="DGT7" s="29"/>
      <c r="DGU7" s="58"/>
      <c r="DGV7" s="29"/>
      <c r="DGW7" s="58"/>
      <c r="DGX7" s="29"/>
      <c r="DGY7" s="58"/>
      <c r="DGZ7" s="29"/>
      <c r="DHA7" s="58"/>
      <c r="DHB7" s="29"/>
      <c r="DHC7" s="58"/>
      <c r="DHD7" s="29"/>
      <c r="DHE7" s="58"/>
      <c r="DHF7" s="29"/>
      <c r="DHG7" s="58"/>
      <c r="DHH7" s="29"/>
      <c r="DHI7" s="58"/>
      <c r="DHJ7" s="29"/>
      <c r="DHK7" s="58"/>
      <c r="DHL7" s="29"/>
      <c r="DHM7" s="58"/>
      <c r="DHN7" s="29"/>
      <c r="DHO7" s="58"/>
      <c r="DHP7" s="29"/>
      <c r="DHQ7" s="58"/>
      <c r="DHR7" s="29"/>
      <c r="DHS7" s="58"/>
      <c r="DHT7" s="29"/>
      <c r="DHU7" s="58"/>
      <c r="DHV7" s="29"/>
      <c r="DHW7" s="58"/>
      <c r="DHX7" s="29"/>
      <c r="DHY7" s="58"/>
      <c r="DHZ7" s="29"/>
      <c r="DIA7" s="58"/>
      <c r="DIB7" s="29"/>
      <c r="DIC7" s="58"/>
      <c r="DID7" s="29"/>
      <c r="DIE7" s="58"/>
      <c r="DIF7" s="29"/>
      <c r="DIG7" s="58"/>
      <c r="DIH7" s="29"/>
      <c r="DII7" s="58"/>
      <c r="DIJ7" s="29"/>
      <c r="DIK7" s="58"/>
      <c r="DIL7" s="29"/>
      <c r="DIM7" s="58"/>
      <c r="DIN7" s="29"/>
      <c r="DIO7" s="58"/>
      <c r="DIP7" s="29"/>
      <c r="DIQ7" s="58"/>
      <c r="DIR7" s="29"/>
      <c r="DIS7" s="58"/>
      <c r="DIT7" s="29"/>
      <c r="DIU7" s="58"/>
      <c r="DIV7" s="29"/>
      <c r="DIW7" s="58"/>
      <c r="DIX7" s="29"/>
      <c r="DIY7" s="58"/>
      <c r="DIZ7" s="29"/>
      <c r="DJA7" s="58"/>
      <c r="DJB7" s="29"/>
      <c r="DJC7" s="58"/>
      <c r="DJD7" s="29"/>
      <c r="DJE7" s="58"/>
      <c r="DJF7" s="29"/>
      <c r="DJG7" s="58"/>
      <c r="DJH7" s="29"/>
      <c r="DJI7" s="58"/>
      <c r="DJJ7" s="29"/>
      <c r="DJK7" s="58"/>
      <c r="DJL7" s="29"/>
      <c r="DJM7" s="58"/>
      <c r="DJN7" s="29"/>
      <c r="DJO7" s="58"/>
      <c r="DJP7" s="29"/>
      <c r="DJQ7" s="58"/>
      <c r="DJR7" s="29"/>
      <c r="DJS7" s="58"/>
      <c r="DJT7" s="29"/>
      <c r="DJU7" s="58"/>
      <c r="DJV7" s="29"/>
      <c r="DJW7" s="58"/>
      <c r="DJX7" s="29"/>
      <c r="DJY7" s="58"/>
      <c r="DJZ7" s="29"/>
      <c r="DKA7" s="58"/>
      <c r="DKB7" s="29"/>
      <c r="DKC7" s="58"/>
      <c r="DKD7" s="29"/>
      <c r="DKE7" s="58"/>
      <c r="DKF7" s="29"/>
      <c r="DKG7" s="58"/>
      <c r="DKH7" s="29"/>
      <c r="DKI7" s="58"/>
      <c r="DKJ7" s="29"/>
      <c r="DKK7" s="58"/>
      <c r="DKL7" s="29"/>
      <c r="DKM7" s="58"/>
      <c r="DKN7" s="29"/>
      <c r="DKO7" s="58"/>
      <c r="DKP7" s="29"/>
      <c r="DKQ7" s="58"/>
      <c r="DKR7" s="29"/>
      <c r="DKS7" s="58"/>
      <c r="DKT7" s="29"/>
      <c r="DKU7" s="58"/>
      <c r="DKV7" s="29"/>
      <c r="DKW7" s="58"/>
      <c r="DKX7" s="29"/>
      <c r="DKY7" s="58"/>
      <c r="DKZ7" s="29"/>
      <c r="DLA7" s="58"/>
      <c r="DLB7" s="29"/>
      <c r="DLC7" s="58"/>
      <c r="DLD7" s="29"/>
      <c r="DLE7" s="58"/>
      <c r="DLF7" s="29"/>
      <c r="DLG7" s="58"/>
      <c r="DLH7" s="29"/>
      <c r="DLI7" s="58"/>
      <c r="DLJ7" s="29"/>
      <c r="DLK7" s="58"/>
      <c r="DLL7" s="29"/>
      <c r="DLM7" s="58"/>
      <c r="DLN7" s="29"/>
      <c r="DLO7" s="58"/>
      <c r="DLP7" s="29"/>
      <c r="DLQ7" s="58"/>
      <c r="DLR7" s="29"/>
      <c r="DLS7" s="58"/>
      <c r="DLT7" s="29"/>
      <c r="DLU7" s="58"/>
      <c r="DLV7" s="29"/>
      <c r="DLW7" s="58"/>
      <c r="DLX7" s="29"/>
      <c r="DLY7" s="58"/>
      <c r="DLZ7" s="29"/>
      <c r="DMA7" s="58"/>
      <c r="DMB7" s="29"/>
      <c r="DMC7" s="58"/>
      <c r="DMD7" s="29"/>
      <c r="DME7" s="58"/>
      <c r="DMF7" s="29"/>
      <c r="DMG7" s="58"/>
      <c r="DMH7" s="29"/>
      <c r="DMI7" s="58"/>
      <c r="DMJ7" s="29"/>
      <c r="DMK7" s="58"/>
      <c r="DML7" s="29"/>
      <c r="DMM7" s="58"/>
      <c r="DMN7" s="29"/>
      <c r="DMO7" s="58"/>
      <c r="DMP7" s="29"/>
      <c r="DMQ7" s="58"/>
      <c r="DMR7" s="29"/>
      <c r="DMS7" s="58"/>
      <c r="DMT7" s="29"/>
      <c r="DMU7" s="58"/>
      <c r="DMV7" s="29"/>
      <c r="DMW7" s="58"/>
      <c r="DMX7" s="29"/>
      <c r="DMY7" s="58"/>
      <c r="DMZ7" s="29"/>
      <c r="DNA7" s="58"/>
      <c r="DNB7" s="29"/>
      <c r="DNC7" s="58"/>
      <c r="DND7" s="29"/>
      <c r="DNE7" s="58"/>
      <c r="DNF7" s="29"/>
      <c r="DNG7" s="58"/>
      <c r="DNH7" s="29"/>
      <c r="DNI7" s="58"/>
      <c r="DNJ7" s="29"/>
      <c r="DNK7" s="58"/>
      <c r="DNL7" s="29"/>
      <c r="DNM7" s="58"/>
      <c r="DNN7" s="29"/>
      <c r="DNO7" s="58"/>
      <c r="DNP7" s="29"/>
      <c r="DNQ7" s="58"/>
      <c r="DNR7" s="29"/>
      <c r="DNS7" s="58"/>
      <c r="DNT7" s="29"/>
      <c r="DNU7" s="58"/>
      <c r="DNV7" s="29"/>
      <c r="DNW7" s="58"/>
      <c r="DNX7" s="29"/>
      <c r="DNY7" s="58"/>
      <c r="DNZ7" s="29"/>
      <c r="DOA7" s="58"/>
      <c r="DOB7" s="29"/>
      <c r="DOC7" s="58"/>
      <c r="DOD7" s="29"/>
      <c r="DOE7" s="58"/>
      <c r="DOF7" s="29"/>
      <c r="DOG7" s="58"/>
      <c r="DOH7" s="29"/>
      <c r="DOI7" s="58"/>
      <c r="DOJ7" s="29"/>
      <c r="DOK7" s="58"/>
      <c r="DOL7" s="29"/>
      <c r="DOM7" s="58"/>
      <c r="DON7" s="29"/>
      <c r="DOO7" s="58"/>
      <c r="DOP7" s="29"/>
      <c r="DOQ7" s="58"/>
      <c r="DOR7" s="29"/>
      <c r="DOS7" s="58"/>
      <c r="DOT7" s="29"/>
      <c r="DOU7" s="58"/>
      <c r="DOV7" s="29"/>
      <c r="DOW7" s="58"/>
      <c r="DOX7" s="29"/>
      <c r="DOY7" s="58"/>
      <c r="DOZ7" s="29"/>
      <c r="DPA7" s="58"/>
      <c r="DPB7" s="29"/>
      <c r="DPC7" s="58"/>
      <c r="DPD7" s="29"/>
      <c r="DPE7" s="58"/>
      <c r="DPF7" s="29"/>
      <c r="DPG7" s="58"/>
      <c r="DPH7" s="29"/>
      <c r="DPI7" s="58"/>
      <c r="DPJ7" s="29"/>
      <c r="DPK7" s="58"/>
      <c r="DPL7" s="29"/>
      <c r="DPM7" s="58"/>
      <c r="DPN7" s="29"/>
      <c r="DPO7" s="58"/>
      <c r="DPP7" s="29"/>
      <c r="DPQ7" s="58"/>
      <c r="DPR7" s="29"/>
      <c r="DPS7" s="58"/>
      <c r="DPT7" s="29"/>
      <c r="DPU7" s="58"/>
      <c r="DPV7" s="29"/>
      <c r="DPW7" s="58"/>
      <c r="DPX7" s="29"/>
      <c r="DPY7" s="58"/>
      <c r="DPZ7" s="29"/>
      <c r="DQA7" s="58"/>
      <c r="DQB7" s="29"/>
      <c r="DQC7" s="58"/>
      <c r="DQD7" s="29"/>
      <c r="DQE7" s="58"/>
      <c r="DQF7" s="29"/>
      <c r="DQG7" s="58"/>
      <c r="DQH7" s="29"/>
      <c r="DQI7" s="58"/>
      <c r="DQJ7" s="29"/>
      <c r="DQK7" s="58"/>
      <c r="DQL7" s="29"/>
      <c r="DQM7" s="58"/>
      <c r="DQN7" s="29"/>
      <c r="DQO7" s="58"/>
      <c r="DQP7" s="29"/>
      <c r="DQQ7" s="58"/>
      <c r="DQR7" s="29"/>
      <c r="DQS7" s="58"/>
      <c r="DQT7" s="29"/>
      <c r="DQU7" s="58"/>
      <c r="DQV7" s="29"/>
      <c r="DQW7" s="58"/>
      <c r="DQX7" s="29"/>
      <c r="DQY7" s="58"/>
      <c r="DQZ7" s="29"/>
      <c r="DRA7" s="58"/>
      <c r="DRB7" s="29"/>
      <c r="DRC7" s="58"/>
      <c r="DRD7" s="29"/>
      <c r="DRE7" s="58"/>
      <c r="DRF7" s="29"/>
      <c r="DRG7" s="58"/>
      <c r="DRH7" s="29"/>
      <c r="DRI7" s="58"/>
      <c r="DRJ7" s="29"/>
      <c r="DRK7" s="58"/>
      <c r="DRL7" s="29"/>
      <c r="DRM7" s="58"/>
      <c r="DRN7" s="29"/>
      <c r="DRO7" s="58"/>
      <c r="DRP7" s="29"/>
      <c r="DRQ7" s="58"/>
      <c r="DRR7" s="29"/>
      <c r="DRS7" s="58"/>
      <c r="DRT7" s="29"/>
      <c r="DRU7" s="58"/>
      <c r="DRV7" s="29"/>
      <c r="DRW7" s="58"/>
      <c r="DRX7" s="29"/>
      <c r="DRY7" s="58"/>
      <c r="DRZ7" s="29"/>
      <c r="DSA7" s="58"/>
      <c r="DSB7" s="29"/>
      <c r="DSC7" s="58"/>
      <c r="DSD7" s="29"/>
      <c r="DSE7" s="58"/>
      <c r="DSF7" s="29"/>
      <c r="DSG7" s="58"/>
      <c r="DSH7" s="29"/>
      <c r="DSI7" s="58"/>
      <c r="DSJ7" s="29"/>
      <c r="DSK7" s="58"/>
      <c r="DSL7" s="29"/>
      <c r="DSM7" s="58"/>
      <c r="DSN7" s="29"/>
      <c r="DSO7" s="58"/>
      <c r="DSP7" s="29"/>
      <c r="DSQ7" s="58"/>
      <c r="DSR7" s="29"/>
      <c r="DSS7" s="58"/>
      <c r="DST7" s="29"/>
      <c r="DSU7" s="58"/>
      <c r="DSV7" s="29"/>
      <c r="DSW7" s="58"/>
      <c r="DSX7" s="29"/>
      <c r="DSY7" s="58"/>
      <c r="DSZ7" s="29"/>
      <c r="DTA7" s="58"/>
      <c r="DTB7" s="29"/>
      <c r="DTC7" s="58"/>
      <c r="DTD7" s="29"/>
      <c r="DTE7" s="58"/>
      <c r="DTF7" s="29"/>
      <c r="DTG7" s="58"/>
      <c r="DTH7" s="29"/>
      <c r="DTI7" s="58"/>
      <c r="DTJ7" s="29"/>
      <c r="DTK7" s="58"/>
      <c r="DTL7" s="29"/>
      <c r="DTM7" s="58"/>
      <c r="DTN7" s="29"/>
      <c r="DTO7" s="58"/>
      <c r="DTP7" s="29"/>
      <c r="DTQ7" s="58"/>
      <c r="DTR7" s="29"/>
      <c r="DTS7" s="58"/>
      <c r="DTT7" s="29"/>
      <c r="DTU7" s="58"/>
      <c r="DTV7" s="29"/>
      <c r="DTW7" s="58"/>
      <c r="DTX7" s="29"/>
      <c r="DTY7" s="58"/>
      <c r="DTZ7" s="29"/>
      <c r="DUA7" s="58"/>
      <c r="DUB7" s="29"/>
      <c r="DUC7" s="58"/>
      <c r="DUD7" s="29"/>
      <c r="DUE7" s="58"/>
      <c r="DUF7" s="29"/>
      <c r="DUG7" s="58"/>
      <c r="DUH7" s="29"/>
      <c r="DUI7" s="58"/>
      <c r="DUJ7" s="29"/>
      <c r="DUK7" s="58"/>
      <c r="DUL7" s="29"/>
      <c r="DUM7" s="58"/>
      <c r="DUN7" s="29"/>
      <c r="DUO7" s="58"/>
      <c r="DUP7" s="29"/>
      <c r="DUQ7" s="58"/>
      <c r="DUR7" s="29"/>
      <c r="DUS7" s="58"/>
      <c r="DUT7" s="29"/>
      <c r="DUU7" s="58"/>
      <c r="DUV7" s="29"/>
      <c r="DUW7" s="58"/>
      <c r="DUX7" s="29"/>
      <c r="DUY7" s="58"/>
      <c r="DUZ7" s="29"/>
      <c r="DVA7" s="58"/>
      <c r="DVB7" s="29"/>
      <c r="DVC7" s="58"/>
      <c r="DVD7" s="29"/>
      <c r="DVE7" s="58"/>
      <c r="DVF7" s="29"/>
      <c r="DVG7" s="58"/>
      <c r="DVH7" s="29"/>
      <c r="DVI7" s="58"/>
      <c r="DVJ7" s="29"/>
      <c r="DVK7" s="58"/>
      <c r="DVL7" s="29"/>
      <c r="DVM7" s="58"/>
      <c r="DVN7" s="29"/>
      <c r="DVO7" s="58"/>
      <c r="DVP7" s="29"/>
      <c r="DVQ7" s="58"/>
      <c r="DVR7" s="29"/>
      <c r="DVS7" s="58"/>
      <c r="DVT7" s="29"/>
      <c r="DVU7" s="58"/>
      <c r="DVV7" s="29"/>
      <c r="DVW7" s="58"/>
      <c r="DVX7" s="29"/>
      <c r="DVY7" s="58"/>
      <c r="DVZ7" s="29"/>
      <c r="DWA7" s="58"/>
      <c r="DWB7" s="29"/>
      <c r="DWC7" s="58"/>
      <c r="DWD7" s="29"/>
      <c r="DWE7" s="58"/>
      <c r="DWF7" s="29"/>
      <c r="DWG7" s="58"/>
      <c r="DWH7" s="29"/>
      <c r="DWI7" s="58"/>
      <c r="DWJ7" s="29"/>
      <c r="DWK7" s="58"/>
      <c r="DWL7" s="29"/>
      <c r="DWM7" s="58"/>
      <c r="DWN7" s="29"/>
      <c r="DWO7" s="58"/>
      <c r="DWP7" s="29"/>
      <c r="DWQ7" s="58"/>
      <c r="DWR7" s="29"/>
      <c r="DWS7" s="58"/>
      <c r="DWT7" s="29"/>
      <c r="DWU7" s="58"/>
      <c r="DWV7" s="29"/>
      <c r="DWW7" s="58"/>
      <c r="DWX7" s="29"/>
      <c r="DWY7" s="58"/>
      <c r="DWZ7" s="29"/>
      <c r="DXA7" s="58"/>
      <c r="DXB7" s="29"/>
      <c r="DXC7" s="58"/>
      <c r="DXD7" s="29"/>
      <c r="DXE7" s="58"/>
      <c r="DXF7" s="29"/>
      <c r="DXG7" s="58"/>
      <c r="DXH7" s="29"/>
      <c r="DXI7" s="58"/>
      <c r="DXJ7" s="29"/>
      <c r="DXK7" s="58"/>
      <c r="DXL7" s="29"/>
      <c r="DXM7" s="58"/>
      <c r="DXN7" s="29"/>
      <c r="DXO7" s="58"/>
      <c r="DXP7" s="29"/>
      <c r="DXQ7" s="58"/>
      <c r="DXR7" s="29"/>
      <c r="DXS7" s="58"/>
      <c r="DXT7" s="29"/>
      <c r="DXU7" s="58"/>
      <c r="DXV7" s="29"/>
      <c r="DXW7" s="58"/>
      <c r="DXX7" s="29"/>
      <c r="DXY7" s="58"/>
      <c r="DXZ7" s="29"/>
      <c r="DYA7" s="58"/>
      <c r="DYB7" s="29"/>
      <c r="DYC7" s="58"/>
      <c r="DYD7" s="29"/>
      <c r="DYE7" s="58"/>
      <c r="DYF7" s="29"/>
      <c r="DYG7" s="58"/>
      <c r="DYH7" s="29"/>
      <c r="DYI7" s="58"/>
      <c r="DYJ7" s="29"/>
      <c r="DYK7" s="58"/>
      <c r="DYL7" s="29"/>
      <c r="DYM7" s="58"/>
      <c r="DYN7" s="29"/>
      <c r="DYO7" s="58"/>
      <c r="DYP7" s="29"/>
      <c r="DYQ7" s="58"/>
      <c r="DYR7" s="29"/>
      <c r="DYS7" s="58"/>
      <c r="DYT7" s="29"/>
      <c r="DYU7" s="58"/>
      <c r="DYV7" s="29"/>
      <c r="DYW7" s="58"/>
      <c r="DYX7" s="29"/>
      <c r="DYY7" s="58"/>
      <c r="DYZ7" s="29"/>
      <c r="DZA7" s="58"/>
      <c r="DZB7" s="29"/>
      <c r="DZC7" s="58"/>
      <c r="DZD7" s="29"/>
      <c r="DZE7" s="58"/>
      <c r="DZF7" s="29"/>
      <c r="DZG7" s="58"/>
      <c r="DZH7" s="29"/>
      <c r="DZI7" s="58"/>
      <c r="DZJ7" s="29"/>
      <c r="DZK7" s="58"/>
      <c r="DZL7" s="29"/>
      <c r="DZM7" s="58"/>
      <c r="DZN7" s="29"/>
      <c r="DZO7" s="58"/>
      <c r="DZP7" s="29"/>
      <c r="DZQ7" s="58"/>
      <c r="DZR7" s="29"/>
      <c r="DZS7" s="58"/>
      <c r="DZT7" s="29"/>
      <c r="DZU7" s="58"/>
      <c r="DZV7" s="29"/>
      <c r="DZW7" s="58"/>
      <c r="DZX7" s="29"/>
      <c r="DZY7" s="58"/>
      <c r="DZZ7" s="29"/>
      <c r="EAA7" s="58"/>
      <c r="EAB7" s="29"/>
      <c r="EAC7" s="58"/>
      <c r="EAD7" s="29"/>
      <c r="EAE7" s="58"/>
      <c r="EAF7" s="29"/>
      <c r="EAG7" s="58"/>
      <c r="EAH7" s="29"/>
      <c r="EAI7" s="58"/>
      <c r="EAJ7" s="29"/>
      <c r="EAK7" s="58"/>
      <c r="EAL7" s="29"/>
      <c r="EAM7" s="58"/>
      <c r="EAN7" s="29"/>
      <c r="EAO7" s="58"/>
      <c r="EAP7" s="29"/>
      <c r="EAQ7" s="58"/>
      <c r="EAR7" s="29"/>
      <c r="EAS7" s="58"/>
      <c r="EAT7" s="29"/>
      <c r="EAU7" s="58"/>
      <c r="EAV7" s="29"/>
      <c r="EAW7" s="58"/>
      <c r="EAX7" s="29"/>
      <c r="EAY7" s="58"/>
      <c r="EAZ7" s="29"/>
      <c r="EBA7" s="58"/>
      <c r="EBB7" s="29"/>
      <c r="EBC7" s="58"/>
      <c r="EBD7" s="29"/>
      <c r="EBE7" s="58"/>
      <c r="EBF7" s="29"/>
      <c r="EBG7" s="58"/>
      <c r="EBH7" s="29"/>
      <c r="EBI7" s="58"/>
      <c r="EBJ7" s="29"/>
      <c r="EBK7" s="58"/>
      <c r="EBL7" s="29"/>
      <c r="EBM7" s="58"/>
      <c r="EBN7" s="29"/>
      <c r="EBO7" s="58"/>
      <c r="EBP7" s="29"/>
      <c r="EBQ7" s="58"/>
      <c r="EBR7" s="29"/>
      <c r="EBS7" s="58"/>
      <c r="EBT7" s="29"/>
      <c r="EBU7" s="58"/>
      <c r="EBV7" s="29"/>
      <c r="EBW7" s="58"/>
      <c r="EBX7" s="29"/>
      <c r="EBY7" s="58"/>
      <c r="EBZ7" s="29"/>
      <c r="ECA7" s="58"/>
      <c r="ECB7" s="29"/>
      <c r="ECC7" s="58"/>
      <c r="ECD7" s="29"/>
      <c r="ECE7" s="58"/>
      <c r="ECF7" s="29"/>
      <c r="ECG7" s="58"/>
      <c r="ECH7" s="29"/>
      <c r="ECI7" s="58"/>
      <c r="ECJ7" s="29"/>
      <c r="ECK7" s="58"/>
      <c r="ECL7" s="29"/>
      <c r="ECM7" s="58"/>
      <c r="ECN7" s="29"/>
      <c r="ECO7" s="58"/>
      <c r="ECP7" s="29"/>
      <c r="ECQ7" s="58"/>
      <c r="ECR7" s="29"/>
      <c r="ECS7" s="58"/>
      <c r="ECT7" s="29"/>
      <c r="ECU7" s="58"/>
      <c r="ECV7" s="29"/>
      <c r="ECW7" s="58"/>
      <c r="ECX7" s="29"/>
      <c r="ECY7" s="58"/>
      <c r="ECZ7" s="29"/>
      <c r="EDA7" s="58"/>
      <c r="EDB7" s="29"/>
      <c r="EDC7" s="58"/>
      <c r="EDD7" s="29"/>
      <c r="EDE7" s="58"/>
      <c r="EDF7" s="29"/>
      <c r="EDG7" s="58"/>
      <c r="EDH7" s="29"/>
      <c r="EDI7" s="58"/>
      <c r="EDJ7" s="29"/>
      <c r="EDK7" s="58"/>
      <c r="EDL7" s="29"/>
      <c r="EDM7" s="58"/>
      <c r="EDN7" s="29"/>
      <c r="EDO7" s="58"/>
      <c r="EDP7" s="29"/>
      <c r="EDQ7" s="58"/>
      <c r="EDR7" s="29"/>
      <c r="EDS7" s="58"/>
      <c r="EDT7" s="29"/>
      <c r="EDU7" s="58"/>
      <c r="EDV7" s="29"/>
      <c r="EDW7" s="58"/>
      <c r="EDX7" s="29"/>
      <c r="EDY7" s="58"/>
      <c r="EDZ7" s="29"/>
      <c r="EEA7" s="58"/>
      <c r="EEB7" s="29"/>
      <c r="EEC7" s="58"/>
      <c r="EED7" s="29"/>
      <c r="EEE7" s="58"/>
      <c r="EEF7" s="29"/>
      <c r="EEG7" s="58"/>
      <c r="EEH7" s="29"/>
      <c r="EEI7" s="58"/>
      <c r="EEJ7" s="29"/>
      <c r="EEK7" s="58"/>
      <c r="EEL7" s="29"/>
      <c r="EEM7" s="58"/>
      <c r="EEN7" s="29"/>
      <c r="EEO7" s="58"/>
      <c r="EEP7" s="29"/>
      <c r="EEQ7" s="58"/>
      <c r="EER7" s="29"/>
      <c r="EES7" s="58"/>
      <c r="EET7" s="29"/>
      <c r="EEU7" s="58"/>
      <c r="EEV7" s="29"/>
      <c r="EEW7" s="58"/>
      <c r="EEX7" s="29"/>
      <c r="EEY7" s="58"/>
      <c r="EEZ7" s="29"/>
      <c r="EFA7" s="58"/>
      <c r="EFB7" s="29"/>
      <c r="EFC7" s="58"/>
      <c r="EFD7" s="29"/>
      <c r="EFE7" s="58"/>
      <c r="EFF7" s="29"/>
      <c r="EFG7" s="58"/>
      <c r="EFH7" s="29"/>
      <c r="EFI7" s="58"/>
      <c r="EFJ7" s="29"/>
      <c r="EFK7" s="58"/>
      <c r="EFL7" s="29"/>
      <c r="EFM7" s="58"/>
      <c r="EFN7" s="29"/>
      <c r="EFO7" s="58"/>
      <c r="EFP7" s="29"/>
      <c r="EFQ7" s="58"/>
      <c r="EFR7" s="29"/>
      <c r="EFS7" s="58"/>
      <c r="EFT7" s="29"/>
      <c r="EFU7" s="58"/>
      <c r="EFV7" s="29"/>
      <c r="EFW7" s="58"/>
      <c r="EFX7" s="29"/>
      <c r="EFY7" s="58"/>
      <c r="EFZ7" s="29"/>
      <c r="EGA7" s="58"/>
      <c r="EGB7" s="29"/>
      <c r="EGC7" s="58"/>
      <c r="EGD7" s="29"/>
      <c r="EGE7" s="58"/>
      <c r="EGF7" s="29"/>
      <c r="EGG7" s="58"/>
      <c r="EGH7" s="29"/>
      <c r="EGI7" s="58"/>
      <c r="EGJ7" s="29"/>
      <c r="EGK7" s="58"/>
      <c r="EGL7" s="29"/>
      <c r="EGM7" s="58"/>
      <c r="EGN7" s="29"/>
      <c r="EGO7" s="58"/>
      <c r="EGP7" s="29"/>
      <c r="EGQ7" s="58"/>
      <c r="EGR7" s="29"/>
      <c r="EGS7" s="58"/>
      <c r="EGT7" s="29"/>
      <c r="EGU7" s="58"/>
      <c r="EGV7" s="29"/>
      <c r="EGW7" s="58"/>
      <c r="EGX7" s="29"/>
      <c r="EGY7" s="58"/>
      <c r="EGZ7" s="29"/>
      <c r="EHA7" s="58"/>
      <c r="EHB7" s="29"/>
      <c r="EHC7" s="58"/>
      <c r="EHD7" s="29"/>
      <c r="EHE7" s="58"/>
      <c r="EHF7" s="29"/>
      <c r="EHG7" s="58"/>
      <c r="EHH7" s="29"/>
      <c r="EHI7" s="58"/>
      <c r="EHJ7" s="29"/>
      <c r="EHK7" s="58"/>
      <c r="EHL7" s="29"/>
      <c r="EHM7" s="58"/>
      <c r="EHN7" s="29"/>
      <c r="EHO7" s="58"/>
      <c r="EHP7" s="29"/>
      <c r="EHQ7" s="58"/>
      <c r="EHR7" s="29"/>
      <c r="EHS7" s="58"/>
      <c r="EHT7" s="29"/>
      <c r="EHU7" s="58"/>
      <c r="EHV7" s="29"/>
      <c r="EHW7" s="58"/>
      <c r="EHX7" s="29"/>
      <c r="EHY7" s="58"/>
      <c r="EHZ7" s="29"/>
      <c r="EIA7" s="58"/>
      <c r="EIB7" s="29"/>
      <c r="EIC7" s="58"/>
      <c r="EID7" s="29"/>
      <c r="EIE7" s="58"/>
      <c r="EIF7" s="29"/>
      <c r="EIG7" s="58"/>
      <c r="EIH7" s="29"/>
      <c r="EII7" s="58"/>
      <c r="EIJ7" s="29"/>
      <c r="EIK7" s="58"/>
      <c r="EIL7" s="29"/>
      <c r="EIM7" s="58"/>
      <c r="EIN7" s="29"/>
      <c r="EIO7" s="58"/>
      <c r="EIP7" s="29"/>
      <c r="EIQ7" s="58"/>
      <c r="EIR7" s="29"/>
      <c r="EIS7" s="58"/>
      <c r="EIT7" s="29"/>
      <c r="EIU7" s="58"/>
      <c r="EIV7" s="29"/>
      <c r="EIW7" s="58"/>
      <c r="EIX7" s="29"/>
      <c r="EIY7" s="58"/>
      <c r="EIZ7" s="29"/>
      <c r="EJA7" s="58"/>
      <c r="EJB7" s="29"/>
      <c r="EJC7" s="58"/>
      <c r="EJD7" s="29"/>
      <c r="EJE7" s="58"/>
      <c r="EJF7" s="29"/>
      <c r="EJG7" s="58"/>
      <c r="EJH7" s="29"/>
      <c r="EJI7" s="58"/>
      <c r="EJJ7" s="29"/>
      <c r="EJK7" s="58"/>
      <c r="EJL7" s="29"/>
      <c r="EJM7" s="58"/>
      <c r="EJN7" s="29"/>
      <c r="EJO7" s="58"/>
      <c r="EJP7" s="29"/>
      <c r="EJQ7" s="58"/>
      <c r="EJR7" s="29"/>
      <c r="EJS7" s="58"/>
      <c r="EJT7" s="29"/>
      <c r="EJU7" s="58"/>
      <c r="EJV7" s="29"/>
      <c r="EJW7" s="58"/>
      <c r="EJX7" s="29"/>
      <c r="EJY7" s="58"/>
      <c r="EJZ7" s="29"/>
      <c r="EKA7" s="58"/>
      <c r="EKB7" s="29"/>
      <c r="EKC7" s="58"/>
      <c r="EKD7" s="29"/>
      <c r="EKE7" s="58"/>
      <c r="EKF7" s="29"/>
      <c r="EKG7" s="58"/>
      <c r="EKH7" s="29"/>
      <c r="EKI7" s="58"/>
      <c r="EKJ7" s="29"/>
      <c r="EKK7" s="58"/>
      <c r="EKL7" s="29"/>
      <c r="EKM7" s="58"/>
      <c r="EKN7" s="29"/>
      <c r="EKO7" s="58"/>
      <c r="EKP7" s="29"/>
      <c r="EKQ7" s="58"/>
      <c r="EKR7" s="29"/>
      <c r="EKS7" s="58"/>
      <c r="EKT7" s="29"/>
      <c r="EKU7" s="58"/>
      <c r="EKV7" s="29"/>
      <c r="EKW7" s="58"/>
      <c r="EKX7" s="29"/>
      <c r="EKY7" s="58"/>
      <c r="EKZ7" s="29"/>
      <c r="ELA7" s="58"/>
      <c r="ELB7" s="29"/>
      <c r="ELC7" s="58"/>
      <c r="ELD7" s="29"/>
      <c r="ELE7" s="58"/>
      <c r="ELF7" s="29"/>
      <c r="ELG7" s="58"/>
      <c r="ELH7" s="29"/>
      <c r="ELI7" s="58"/>
      <c r="ELJ7" s="29"/>
      <c r="ELK7" s="58"/>
      <c r="ELL7" s="29"/>
      <c r="ELM7" s="58"/>
      <c r="ELN7" s="29"/>
      <c r="ELO7" s="58"/>
      <c r="ELP7" s="29"/>
      <c r="ELQ7" s="58"/>
      <c r="ELR7" s="29"/>
      <c r="ELS7" s="58"/>
      <c r="ELT7" s="29"/>
      <c r="ELU7" s="58"/>
      <c r="ELV7" s="29"/>
      <c r="ELW7" s="58"/>
      <c r="ELX7" s="29"/>
      <c r="ELY7" s="58"/>
      <c r="ELZ7" s="29"/>
      <c r="EMA7" s="58"/>
      <c r="EMB7" s="29"/>
      <c r="EMC7" s="58"/>
      <c r="EMD7" s="29"/>
      <c r="EME7" s="58"/>
      <c r="EMF7" s="29"/>
      <c r="EMG7" s="58"/>
      <c r="EMH7" s="29"/>
      <c r="EMI7" s="58"/>
      <c r="EMJ7" s="29"/>
      <c r="EMK7" s="58"/>
      <c r="EML7" s="29"/>
      <c r="EMM7" s="58"/>
      <c r="EMN7" s="29"/>
      <c r="EMO7" s="58"/>
      <c r="EMP7" s="29"/>
      <c r="EMQ7" s="58"/>
      <c r="EMR7" s="29"/>
      <c r="EMS7" s="58"/>
      <c r="EMT7" s="29"/>
      <c r="EMU7" s="58"/>
      <c r="EMV7" s="29"/>
      <c r="EMW7" s="58"/>
      <c r="EMX7" s="29"/>
      <c r="EMY7" s="58"/>
      <c r="EMZ7" s="29"/>
      <c r="ENA7" s="58"/>
      <c r="ENB7" s="29"/>
      <c r="ENC7" s="58"/>
      <c r="END7" s="29"/>
      <c r="ENE7" s="58"/>
      <c r="ENF7" s="29"/>
      <c r="ENG7" s="58"/>
      <c r="ENH7" s="29"/>
      <c r="ENI7" s="58"/>
      <c r="ENJ7" s="29"/>
      <c r="ENK7" s="58"/>
      <c r="ENL7" s="29"/>
      <c r="ENM7" s="58"/>
      <c r="ENN7" s="29"/>
      <c r="ENO7" s="58"/>
      <c r="ENP7" s="29"/>
      <c r="ENQ7" s="58"/>
      <c r="ENR7" s="29"/>
      <c r="ENS7" s="58"/>
      <c r="ENT7" s="29"/>
      <c r="ENU7" s="58"/>
      <c r="ENV7" s="29"/>
      <c r="ENW7" s="58"/>
      <c r="ENX7" s="29"/>
      <c r="ENY7" s="58"/>
      <c r="ENZ7" s="29"/>
      <c r="EOA7" s="58"/>
      <c r="EOB7" s="29"/>
      <c r="EOC7" s="58"/>
      <c r="EOD7" s="29"/>
      <c r="EOE7" s="58"/>
      <c r="EOF7" s="29"/>
      <c r="EOG7" s="58"/>
      <c r="EOH7" s="29"/>
      <c r="EOI7" s="58"/>
      <c r="EOJ7" s="29"/>
      <c r="EOK7" s="58"/>
      <c r="EOL7" s="29"/>
      <c r="EOM7" s="58"/>
      <c r="EON7" s="29"/>
      <c r="EOO7" s="58"/>
      <c r="EOP7" s="29"/>
      <c r="EOQ7" s="58"/>
      <c r="EOR7" s="29"/>
      <c r="EOS7" s="58"/>
      <c r="EOT7" s="29"/>
      <c r="EOU7" s="58"/>
      <c r="EOV7" s="29"/>
      <c r="EOW7" s="58"/>
      <c r="EOX7" s="29"/>
      <c r="EOY7" s="58"/>
      <c r="EOZ7" s="29"/>
      <c r="EPA7" s="58"/>
      <c r="EPB7" s="29"/>
      <c r="EPC7" s="58"/>
      <c r="EPD7" s="29"/>
      <c r="EPE7" s="58"/>
      <c r="EPF7" s="29"/>
      <c r="EPG7" s="58"/>
      <c r="EPH7" s="29"/>
      <c r="EPI7" s="58"/>
      <c r="EPJ7" s="29"/>
      <c r="EPK7" s="58"/>
      <c r="EPL7" s="29"/>
      <c r="EPM7" s="58"/>
      <c r="EPN7" s="29"/>
      <c r="EPO7" s="58"/>
      <c r="EPP7" s="29"/>
      <c r="EPQ7" s="58"/>
      <c r="EPR7" s="29"/>
      <c r="EPS7" s="58"/>
      <c r="EPT7" s="29"/>
      <c r="EPU7" s="58"/>
      <c r="EPV7" s="29"/>
      <c r="EPW7" s="58"/>
      <c r="EPX7" s="29"/>
      <c r="EPY7" s="58"/>
      <c r="EPZ7" s="29"/>
      <c r="EQA7" s="58"/>
      <c r="EQB7" s="29"/>
      <c r="EQC7" s="58"/>
      <c r="EQD7" s="29"/>
      <c r="EQE7" s="58"/>
      <c r="EQF7" s="29"/>
      <c r="EQG7" s="58"/>
      <c r="EQH7" s="29"/>
      <c r="EQI7" s="58"/>
      <c r="EQJ7" s="29"/>
      <c r="EQK7" s="58"/>
      <c r="EQL7" s="29"/>
      <c r="EQM7" s="58"/>
      <c r="EQN7" s="29"/>
      <c r="EQO7" s="58"/>
      <c r="EQP7" s="29"/>
      <c r="EQQ7" s="58"/>
      <c r="EQR7" s="29"/>
      <c r="EQS7" s="58"/>
      <c r="EQT7" s="29"/>
      <c r="EQU7" s="58"/>
      <c r="EQV7" s="29"/>
      <c r="EQW7" s="58"/>
      <c r="EQX7" s="29"/>
      <c r="EQY7" s="58"/>
      <c r="EQZ7" s="29"/>
      <c r="ERA7" s="58"/>
      <c r="ERB7" s="29"/>
      <c r="ERC7" s="58"/>
      <c r="ERD7" s="29"/>
      <c r="ERE7" s="58"/>
      <c r="ERF7" s="29"/>
      <c r="ERG7" s="58"/>
      <c r="ERH7" s="29"/>
      <c r="ERI7" s="58"/>
      <c r="ERJ7" s="29"/>
      <c r="ERK7" s="58"/>
      <c r="ERL7" s="29"/>
      <c r="ERM7" s="58"/>
      <c r="ERN7" s="29"/>
      <c r="ERO7" s="58"/>
      <c r="ERP7" s="29"/>
      <c r="ERQ7" s="58"/>
      <c r="ERR7" s="29"/>
      <c r="ERS7" s="58"/>
      <c r="ERT7" s="29"/>
      <c r="ERU7" s="58"/>
      <c r="ERV7" s="29"/>
      <c r="ERW7" s="58"/>
      <c r="ERX7" s="29"/>
      <c r="ERY7" s="58"/>
      <c r="ERZ7" s="29"/>
      <c r="ESA7" s="58"/>
      <c r="ESB7" s="29"/>
      <c r="ESC7" s="58"/>
      <c r="ESD7" s="29"/>
      <c r="ESE7" s="58"/>
      <c r="ESF7" s="29"/>
      <c r="ESG7" s="58"/>
      <c r="ESH7" s="29"/>
      <c r="ESI7" s="58"/>
      <c r="ESJ7" s="29"/>
      <c r="ESK7" s="58"/>
      <c r="ESL7" s="29"/>
      <c r="ESM7" s="58"/>
      <c r="ESN7" s="29"/>
      <c r="ESO7" s="58"/>
      <c r="ESP7" s="29"/>
      <c r="ESQ7" s="58"/>
      <c r="ESR7" s="29"/>
      <c r="ESS7" s="58"/>
      <c r="EST7" s="29"/>
      <c r="ESU7" s="58"/>
      <c r="ESV7" s="29"/>
      <c r="ESW7" s="58"/>
      <c r="ESX7" s="29"/>
      <c r="ESY7" s="58"/>
      <c r="ESZ7" s="29"/>
      <c r="ETA7" s="58"/>
      <c r="ETB7" s="29"/>
      <c r="ETC7" s="58"/>
      <c r="ETD7" s="29"/>
      <c r="ETE7" s="58"/>
      <c r="ETF7" s="29"/>
      <c r="ETG7" s="58"/>
      <c r="ETH7" s="29"/>
      <c r="ETI7" s="58"/>
      <c r="ETJ7" s="29"/>
      <c r="ETK7" s="58"/>
      <c r="ETL7" s="29"/>
      <c r="ETM7" s="58"/>
      <c r="ETN7" s="29"/>
      <c r="ETO7" s="58"/>
      <c r="ETP7" s="29"/>
      <c r="ETQ7" s="58"/>
      <c r="ETR7" s="29"/>
      <c r="ETS7" s="58"/>
      <c r="ETT7" s="29"/>
      <c r="ETU7" s="58"/>
      <c r="ETV7" s="29"/>
      <c r="ETW7" s="58"/>
      <c r="ETX7" s="29"/>
      <c r="ETY7" s="58"/>
      <c r="ETZ7" s="29"/>
      <c r="EUA7" s="58"/>
      <c r="EUB7" s="29"/>
      <c r="EUC7" s="58"/>
      <c r="EUD7" s="29"/>
      <c r="EUE7" s="58"/>
      <c r="EUF7" s="29"/>
      <c r="EUG7" s="58"/>
      <c r="EUH7" s="29"/>
      <c r="EUI7" s="58"/>
      <c r="EUJ7" s="29"/>
      <c r="EUK7" s="58"/>
      <c r="EUL7" s="29"/>
      <c r="EUM7" s="58"/>
      <c r="EUN7" s="29"/>
      <c r="EUO7" s="58"/>
      <c r="EUP7" s="29"/>
      <c r="EUQ7" s="58"/>
      <c r="EUR7" s="29"/>
      <c r="EUS7" s="58"/>
      <c r="EUT7" s="29"/>
      <c r="EUU7" s="58"/>
      <c r="EUV7" s="29"/>
      <c r="EUW7" s="58"/>
      <c r="EUX7" s="29"/>
      <c r="EUY7" s="58"/>
      <c r="EUZ7" s="29"/>
      <c r="EVA7" s="58"/>
      <c r="EVB7" s="29"/>
      <c r="EVC7" s="58"/>
      <c r="EVD7" s="29"/>
      <c r="EVE7" s="58"/>
      <c r="EVF7" s="29"/>
      <c r="EVG7" s="58"/>
      <c r="EVH7" s="29"/>
      <c r="EVI7" s="58"/>
      <c r="EVJ7" s="29"/>
      <c r="EVK7" s="58"/>
      <c r="EVL7" s="29"/>
      <c r="EVM7" s="58"/>
      <c r="EVN7" s="29"/>
      <c r="EVO7" s="58"/>
      <c r="EVP7" s="29"/>
      <c r="EVQ7" s="58"/>
      <c r="EVR7" s="29"/>
      <c r="EVS7" s="58"/>
      <c r="EVT7" s="29"/>
      <c r="EVU7" s="58"/>
      <c r="EVV7" s="29"/>
      <c r="EVW7" s="58"/>
      <c r="EVX7" s="29"/>
      <c r="EVY7" s="58"/>
      <c r="EVZ7" s="29"/>
      <c r="EWA7" s="58"/>
      <c r="EWB7" s="29"/>
      <c r="EWC7" s="58"/>
      <c r="EWD7" s="29"/>
      <c r="EWE7" s="58"/>
      <c r="EWF7" s="29"/>
      <c r="EWG7" s="58"/>
      <c r="EWH7" s="29"/>
      <c r="EWI7" s="58"/>
      <c r="EWJ7" s="29"/>
      <c r="EWK7" s="58"/>
      <c r="EWL7" s="29"/>
      <c r="EWM7" s="58"/>
      <c r="EWN7" s="29"/>
      <c r="EWO7" s="58"/>
      <c r="EWP7" s="29"/>
      <c r="EWQ7" s="58"/>
      <c r="EWR7" s="29"/>
      <c r="EWS7" s="58"/>
      <c r="EWT7" s="29"/>
      <c r="EWU7" s="58"/>
      <c r="EWV7" s="29"/>
      <c r="EWW7" s="58"/>
      <c r="EWX7" s="29"/>
      <c r="EWY7" s="58"/>
      <c r="EWZ7" s="29"/>
      <c r="EXA7" s="58"/>
      <c r="EXB7" s="29"/>
      <c r="EXC7" s="58"/>
      <c r="EXD7" s="29"/>
      <c r="EXE7" s="58"/>
      <c r="EXF7" s="29"/>
      <c r="EXG7" s="58"/>
      <c r="EXH7" s="29"/>
      <c r="EXI7" s="58"/>
      <c r="EXJ7" s="29"/>
      <c r="EXK7" s="58"/>
      <c r="EXL7" s="29"/>
      <c r="EXM7" s="58"/>
      <c r="EXN7" s="29"/>
      <c r="EXO7" s="58"/>
      <c r="EXP7" s="29"/>
      <c r="EXQ7" s="58"/>
      <c r="EXR7" s="29"/>
      <c r="EXS7" s="58"/>
      <c r="EXT7" s="29"/>
      <c r="EXU7" s="58"/>
      <c r="EXV7" s="29"/>
      <c r="EXW7" s="58"/>
      <c r="EXX7" s="29"/>
      <c r="EXY7" s="58"/>
      <c r="EXZ7" s="29"/>
      <c r="EYA7" s="58"/>
      <c r="EYB7" s="29"/>
      <c r="EYC7" s="58"/>
      <c r="EYD7" s="29"/>
      <c r="EYE7" s="58"/>
      <c r="EYF7" s="29"/>
      <c r="EYG7" s="58"/>
      <c r="EYH7" s="29"/>
      <c r="EYI7" s="58"/>
      <c r="EYJ7" s="29"/>
      <c r="EYK7" s="58"/>
      <c r="EYL7" s="29"/>
      <c r="EYM7" s="58"/>
      <c r="EYN7" s="29"/>
      <c r="EYO7" s="58"/>
      <c r="EYP7" s="29"/>
      <c r="EYQ7" s="58"/>
      <c r="EYR7" s="29"/>
      <c r="EYS7" s="58"/>
      <c r="EYT7" s="29"/>
      <c r="EYU7" s="58"/>
      <c r="EYV7" s="29"/>
      <c r="EYW7" s="58"/>
      <c r="EYX7" s="29"/>
      <c r="EYY7" s="58"/>
      <c r="EYZ7" s="29"/>
      <c r="EZA7" s="58"/>
      <c r="EZB7" s="29"/>
      <c r="EZC7" s="58"/>
      <c r="EZD7" s="29"/>
      <c r="EZE7" s="58"/>
      <c r="EZF7" s="29"/>
      <c r="EZG7" s="58"/>
      <c r="EZH7" s="29"/>
      <c r="EZI7" s="58"/>
      <c r="EZJ7" s="29"/>
      <c r="EZK7" s="58"/>
      <c r="EZL7" s="29"/>
      <c r="EZM7" s="58"/>
      <c r="EZN7" s="29"/>
      <c r="EZO7" s="58"/>
      <c r="EZP7" s="29"/>
      <c r="EZQ7" s="58"/>
      <c r="EZR7" s="29"/>
      <c r="EZS7" s="58"/>
      <c r="EZT7" s="29"/>
      <c r="EZU7" s="58"/>
      <c r="EZV7" s="29"/>
      <c r="EZW7" s="58"/>
      <c r="EZX7" s="29"/>
      <c r="EZY7" s="58"/>
      <c r="EZZ7" s="29"/>
      <c r="FAA7" s="58"/>
      <c r="FAB7" s="29"/>
      <c r="FAC7" s="58"/>
      <c r="FAD7" s="29"/>
      <c r="FAE7" s="58"/>
      <c r="FAF7" s="29"/>
      <c r="FAG7" s="58"/>
      <c r="FAH7" s="29"/>
      <c r="FAI7" s="58"/>
      <c r="FAJ7" s="29"/>
      <c r="FAK7" s="58"/>
      <c r="FAL7" s="29"/>
      <c r="FAM7" s="58"/>
      <c r="FAN7" s="29"/>
      <c r="FAO7" s="58"/>
      <c r="FAP7" s="29"/>
      <c r="FAQ7" s="58"/>
      <c r="FAR7" s="29"/>
      <c r="FAS7" s="58"/>
      <c r="FAT7" s="29"/>
      <c r="FAU7" s="58"/>
      <c r="FAV7" s="29"/>
      <c r="FAW7" s="58"/>
      <c r="FAX7" s="29"/>
      <c r="FAY7" s="58"/>
      <c r="FAZ7" s="29"/>
      <c r="FBA7" s="58"/>
      <c r="FBB7" s="29"/>
      <c r="FBC7" s="58"/>
      <c r="FBD7" s="29"/>
      <c r="FBE7" s="58"/>
      <c r="FBF7" s="29"/>
      <c r="FBG7" s="58"/>
      <c r="FBH7" s="29"/>
      <c r="FBI7" s="58"/>
      <c r="FBJ7" s="29"/>
      <c r="FBK7" s="58"/>
      <c r="FBL7" s="29"/>
      <c r="FBM7" s="58"/>
      <c r="FBN7" s="29"/>
      <c r="FBO7" s="58"/>
      <c r="FBP7" s="29"/>
      <c r="FBQ7" s="58"/>
      <c r="FBR7" s="29"/>
      <c r="FBS7" s="58"/>
      <c r="FBT7" s="29"/>
      <c r="FBU7" s="58"/>
      <c r="FBV7" s="29"/>
      <c r="FBW7" s="58"/>
      <c r="FBX7" s="29"/>
      <c r="FBY7" s="58"/>
      <c r="FBZ7" s="29"/>
      <c r="FCA7" s="58"/>
      <c r="FCB7" s="29"/>
      <c r="FCC7" s="58"/>
      <c r="FCD7" s="29"/>
      <c r="FCE7" s="58"/>
      <c r="FCF7" s="29"/>
      <c r="FCG7" s="58"/>
      <c r="FCH7" s="29"/>
      <c r="FCI7" s="58"/>
      <c r="FCJ7" s="29"/>
      <c r="FCK7" s="58"/>
      <c r="FCL7" s="29"/>
      <c r="FCM7" s="58"/>
      <c r="FCN7" s="29"/>
      <c r="FCO7" s="58"/>
      <c r="FCP7" s="29"/>
      <c r="FCQ7" s="58"/>
      <c r="FCR7" s="29"/>
      <c r="FCS7" s="58"/>
      <c r="FCT7" s="29"/>
      <c r="FCU7" s="58"/>
      <c r="FCV7" s="29"/>
      <c r="FCW7" s="58"/>
      <c r="FCX7" s="29"/>
      <c r="FCY7" s="58"/>
      <c r="FCZ7" s="29"/>
      <c r="FDA7" s="58"/>
      <c r="FDB7" s="29"/>
      <c r="FDC7" s="58"/>
      <c r="FDD7" s="29"/>
      <c r="FDE7" s="58"/>
      <c r="FDF7" s="29"/>
      <c r="FDG7" s="58"/>
      <c r="FDH7" s="29"/>
      <c r="FDI7" s="58"/>
      <c r="FDJ7" s="29"/>
      <c r="FDK7" s="58"/>
      <c r="FDL7" s="29"/>
      <c r="FDM7" s="58"/>
      <c r="FDN7" s="29"/>
      <c r="FDO7" s="58"/>
      <c r="FDP7" s="29"/>
      <c r="FDQ7" s="58"/>
      <c r="FDR7" s="29"/>
      <c r="FDS7" s="58"/>
      <c r="FDT7" s="29"/>
      <c r="FDU7" s="58"/>
      <c r="FDV7" s="29"/>
      <c r="FDW7" s="58"/>
      <c r="FDX7" s="29"/>
      <c r="FDY7" s="58"/>
      <c r="FDZ7" s="29"/>
      <c r="FEA7" s="58"/>
      <c r="FEB7" s="29"/>
      <c r="FEC7" s="58"/>
      <c r="FED7" s="29"/>
      <c r="FEE7" s="58"/>
      <c r="FEF7" s="29"/>
      <c r="FEG7" s="58"/>
      <c r="FEH7" s="29"/>
      <c r="FEI7" s="58"/>
      <c r="FEJ7" s="29"/>
      <c r="FEK7" s="58"/>
      <c r="FEL7" s="29"/>
      <c r="FEM7" s="58"/>
      <c r="FEN7" s="29"/>
      <c r="FEO7" s="58"/>
      <c r="FEP7" s="29"/>
      <c r="FEQ7" s="58"/>
      <c r="FER7" s="29"/>
      <c r="FES7" s="58"/>
      <c r="FET7" s="29"/>
      <c r="FEU7" s="58"/>
      <c r="FEV7" s="29"/>
      <c r="FEW7" s="58"/>
      <c r="FEX7" s="29"/>
      <c r="FEY7" s="58"/>
      <c r="FEZ7" s="29"/>
      <c r="FFA7" s="58"/>
      <c r="FFB7" s="29"/>
      <c r="FFC7" s="58"/>
      <c r="FFD7" s="29"/>
      <c r="FFE7" s="58"/>
      <c r="FFF7" s="29"/>
      <c r="FFG7" s="58"/>
      <c r="FFH7" s="29"/>
      <c r="FFI7" s="58"/>
      <c r="FFJ7" s="29"/>
      <c r="FFK7" s="58"/>
      <c r="FFL7" s="29"/>
      <c r="FFM7" s="58"/>
      <c r="FFN7" s="29"/>
      <c r="FFO7" s="58"/>
      <c r="FFP7" s="29"/>
      <c r="FFQ7" s="58"/>
      <c r="FFR7" s="29"/>
      <c r="FFS7" s="58"/>
      <c r="FFT7" s="29"/>
      <c r="FFU7" s="58"/>
      <c r="FFV7" s="29"/>
      <c r="FFW7" s="58"/>
      <c r="FFX7" s="29"/>
      <c r="FFY7" s="58"/>
      <c r="FFZ7" s="29"/>
      <c r="FGA7" s="58"/>
      <c r="FGB7" s="29"/>
      <c r="FGC7" s="58"/>
      <c r="FGD7" s="29"/>
      <c r="FGE7" s="58"/>
      <c r="FGF7" s="29"/>
      <c r="FGG7" s="58"/>
      <c r="FGH7" s="29"/>
      <c r="FGI7" s="58"/>
      <c r="FGJ7" s="29"/>
      <c r="FGK7" s="58"/>
      <c r="FGL7" s="29"/>
      <c r="FGM7" s="58"/>
      <c r="FGN7" s="29"/>
      <c r="FGO7" s="58"/>
      <c r="FGP7" s="29"/>
      <c r="FGQ7" s="58"/>
      <c r="FGR7" s="29"/>
      <c r="FGS7" s="58"/>
      <c r="FGT7" s="29"/>
      <c r="FGU7" s="58"/>
      <c r="FGV7" s="29"/>
      <c r="FGW7" s="58"/>
      <c r="FGX7" s="29"/>
      <c r="FGY7" s="58"/>
      <c r="FGZ7" s="29"/>
      <c r="FHA7" s="58"/>
      <c r="FHB7" s="29"/>
      <c r="FHC7" s="58"/>
      <c r="FHD7" s="29"/>
      <c r="FHE7" s="58"/>
      <c r="FHF7" s="29"/>
      <c r="FHG7" s="58"/>
      <c r="FHH7" s="29"/>
      <c r="FHI7" s="58"/>
      <c r="FHJ7" s="29"/>
      <c r="FHK7" s="58"/>
      <c r="FHL7" s="29"/>
      <c r="FHM7" s="58"/>
      <c r="FHN7" s="29"/>
      <c r="FHO7" s="58"/>
      <c r="FHP7" s="29"/>
      <c r="FHQ7" s="58"/>
      <c r="FHR7" s="29"/>
      <c r="FHS7" s="58"/>
      <c r="FHT7" s="29"/>
      <c r="FHU7" s="58"/>
      <c r="FHV7" s="29"/>
      <c r="FHW7" s="58"/>
      <c r="FHX7" s="29"/>
      <c r="FHY7" s="58"/>
      <c r="FHZ7" s="29"/>
      <c r="FIA7" s="58"/>
      <c r="FIB7" s="29"/>
      <c r="FIC7" s="58"/>
      <c r="FID7" s="29"/>
      <c r="FIE7" s="58"/>
      <c r="FIF7" s="29"/>
      <c r="FIG7" s="58"/>
      <c r="FIH7" s="29"/>
      <c r="FII7" s="58"/>
      <c r="FIJ7" s="29"/>
      <c r="FIK7" s="58"/>
      <c r="FIL7" s="29"/>
      <c r="FIM7" s="58"/>
      <c r="FIN7" s="29"/>
      <c r="FIO7" s="58"/>
      <c r="FIP7" s="29"/>
      <c r="FIQ7" s="58"/>
      <c r="FIR7" s="29"/>
      <c r="FIS7" s="58"/>
      <c r="FIT7" s="29"/>
      <c r="FIU7" s="58"/>
      <c r="FIV7" s="29"/>
      <c r="FIW7" s="58"/>
      <c r="FIX7" s="29"/>
      <c r="FIY7" s="58"/>
      <c r="FIZ7" s="29"/>
      <c r="FJA7" s="58"/>
      <c r="FJB7" s="29"/>
      <c r="FJC7" s="58"/>
      <c r="FJD7" s="29"/>
      <c r="FJE7" s="58"/>
      <c r="FJF7" s="29"/>
      <c r="FJG7" s="58"/>
      <c r="FJH7" s="29"/>
      <c r="FJI7" s="58"/>
      <c r="FJJ7" s="29"/>
      <c r="FJK7" s="58"/>
      <c r="FJL7" s="29"/>
      <c r="FJM7" s="58"/>
      <c r="FJN7" s="29"/>
      <c r="FJO7" s="58"/>
      <c r="FJP7" s="29"/>
      <c r="FJQ7" s="58"/>
      <c r="FJR7" s="29"/>
      <c r="FJS7" s="58"/>
      <c r="FJT7" s="29"/>
      <c r="FJU7" s="58"/>
      <c r="FJV7" s="29"/>
      <c r="FJW7" s="58"/>
      <c r="FJX7" s="29"/>
      <c r="FJY7" s="58"/>
      <c r="FJZ7" s="29"/>
      <c r="FKA7" s="58"/>
      <c r="FKB7" s="29"/>
      <c r="FKC7" s="58"/>
      <c r="FKD7" s="29"/>
      <c r="FKE7" s="58"/>
      <c r="FKF7" s="29"/>
      <c r="FKG7" s="58"/>
      <c r="FKH7" s="29"/>
      <c r="FKI7" s="58"/>
      <c r="FKJ7" s="29"/>
      <c r="FKK7" s="58"/>
      <c r="FKL7" s="29"/>
      <c r="FKM7" s="58"/>
      <c r="FKN7" s="29"/>
      <c r="FKO7" s="58"/>
      <c r="FKP7" s="29"/>
      <c r="FKQ7" s="58"/>
      <c r="FKR7" s="29"/>
      <c r="FKS7" s="58"/>
      <c r="FKT7" s="29"/>
      <c r="FKU7" s="58"/>
      <c r="FKV7" s="29"/>
      <c r="FKW7" s="58"/>
      <c r="FKX7" s="29"/>
      <c r="FKY7" s="58"/>
      <c r="FKZ7" s="29"/>
      <c r="FLA7" s="58"/>
      <c r="FLB7" s="29"/>
      <c r="FLC7" s="58"/>
      <c r="FLD7" s="29"/>
      <c r="FLE7" s="58"/>
      <c r="FLF7" s="29"/>
      <c r="FLG7" s="58"/>
      <c r="FLH7" s="29"/>
      <c r="FLI7" s="58"/>
      <c r="FLJ7" s="29"/>
      <c r="FLK7" s="58"/>
      <c r="FLL7" s="29"/>
      <c r="FLM7" s="58"/>
      <c r="FLN7" s="29"/>
      <c r="FLO7" s="58"/>
      <c r="FLP7" s="29"/>
      <c r="FLQ7" s="58"/>
      <c r="FLR7" s="29"/>
      <c r="FLS7" s="58"/>
      <c r="FLT7" s="29"/>
      <c r="FLU7" s="58"/>
      <c r="FLV7" s="29"/>
      <c r="FLW7" s="58"/>
      <c r="FLX7" s="29"/>
      <c r="FLY7" s="58"/>
      <c r="FLZ7" s="29"/>
      <c r="FMA7" s="58"/>
      <c r="FMB7" s="29"/>
      <c r="FMC7" s="58"/>
      <c r="FMD7" s="29"/>
      <c r="FME7" s="58"/>
      <c r="FMF7" s="29"/>
      <c r="FMG7" s="58"/>
      <c r="FMH7" s="29"/>
      <c r="FMI7" s="58"/>
      <c r="FMJ7" s="29"/>
      <c r="FMK7" s="58"/>
      <c r="FML7" s="29"/>
      <c r="FMM7" s="58"/>
      <c r="FMN7" s="29"/>
      <c r="FMO7" s="58"/>
      <c r="FMP7" s="29"/>
      <c r="FMQ7" s="58"/>
      <c r="FMR7" s="29"/>
      <c r="FMS7" s="58"/>
      <c r="FMT7" s="29"/>
      <c r="FMU7" s="58"/>
      <c r="FMV7" s="29"/>
      <c r="FMW7" s="58"/>
      <c r="FMX7" s="29"/>
      <c r="FMY7" s="58"/>
      <c r="FMZ7" s="29"/>
      <c r="FNA7" s="58"/>
      <c r="FNB7" s="29"/>
      <c r="FNC7" s="58"/>
      <c r="FND7" s="29"/>
      <c r="FNE7" s="58"/>
      <c r="FNF7" s="29"/>
      <c r="FNG7" s="58"/>
      <c r="FNH7" s="29"/>
      <c r="FNI7" s="58"/>
      <c r="FNJ7" s="29"/>
      <c r="FNK7" s="58"/>
      <c r="FNL7" s="29"/>
      <c r="FNM7" s="58"/>
      <c r="FNN7" s="29"/>
      <c r="FNO7" s="58"/>
      <c r="FNP7" s="29"/>
      <c r="FNQ7" s="58"/>
      <c r="FNR7" s="29"/>
      <c r="FNS7" s="58"/>
      <c r="FNT7" s="29"/>
      <c r="FNU7" s="58"/>
      <c r="FNV7" s="29"/>
      <c r="FNW7" s="58"/>
      <c r="FNX7" s="29"/>
      <c r="FNY7" s="58"/>
      <c r="FNZ7" s="29"/>
      <c r="FOA7" s="58"/>
      <c r="FOB7" s="29"/>
      <c r="FOC7" s="58"/>
      <c r="FOD7" s="29"/>
      <c r="FOE7" s="58"/>
      <c r="FOF7" s="29"/>
      <c r="FOG7" s="58"/>
      <c r="FOH7" s="29"/>
      <c r="FOI7" s="58"/>
      <c r="FOJ7" s="29"/>
      <c r="FOK7" s="58"/>
      <c r="FOL7" s="29"/>
      <c r="FOM7" s="58"/>
      <c r="FON7" s="29"/>
      <c r="FOO7" s="58"/>
      <c r="FOP7" s="29"/>
      <c r="FOQ7" s="58"/>
      <c r="FOR7" s="29"/>
      <c r="FOS7" s="58"/>
      <c r="FOT7" s="29"/>
      <c r="FOU7" s="58"/>
      <c r="FOV7" s="29"/>
      <c r="FOW7" s="58"/>
      <c r="FOX7" s="29"/>
      <c r="FOY7" s="58"/>
      <c r="FOZ7" s="29"/>
      <c r="FPA7" s="58"/>
      <c r="FPB7" s="29"/>
      <c r="FPC7" s="58"/>
      <c r="FPD7" s="29"/>
      <c r="FPE7" s="58"/>
      <c r="FPF7" s="29"/>
      <c r="FPG7" s="58"/>
      <c r="FPH7" s="29"/>
      <c r="FPI7" s="58"/>
      <c r="FPJ7" s="29"/>
      <c r="FPK7" s="58"/>
      <c r="FPL7" s="29"/>
      <c r="FPM7" s="58"/>
      <c r="FPN7" s="29"/>
      <c r="FPO7" s="58"/>
      <c r="FPP7" s="29"/>
      <c r="FPQ7" s="58"/>
      <c r="FPR7" s="29"/>
      <c r="FPS7" s="58"/>
      <c r="FPT7" s="29"/>
      <c r="FPU7" s="58"/>
      <c r="FPV7" s="29"/>
      <c r="FPW7" s="58"/>
      <c r="FPX7" s="29"/>
      <c r="FPY7" s="58"/>
      <c r="FPZ7" s="29"/>
      <c r="FQA7" s="58"/>
      <c r="FQB7" s="29"/>
      <c r="FQC7" s="58"/>
      <c r="FQD7" s="29"/>
      <c r="FQE7" s="58"/>
      <c r="FQF7" s="29"/>
      <c r="FQG7" s="58"/>
      <c r="FQH7" s="29"/>
      <c r="FQI7" s="58"/>
      <c r="FQJ7" s="29"/>
      <c r="FQK7" s="58"/>
      <c r="FQL7" s="29"/>
      <c r="FQM7" s="58"/>
      <c r="FQN7" s="29"/>
      <c r="FQO7" s="58"/>
      <c r="FQP7" s="29"/>
      <c r="FQQ7" s="58"/>
      <c r="FQR7" s="29"/>
      <c r="FQS7" s="58"/>
      <c r="FQT7" s="29"/>
      <c r="FQU7" s="58"/>
      <c r="FQV7" s="29"/>
      <c r="FQW7" s="58"/>
      <c r="FQX7" s="29"/>
      <c r="FQY7" s="58"/>
      <c r="FQZ7" s="29"/>
      <c r="FRA7" s="58"/>
      <c r="FRB7" s="29"/>
      <c r="FRC7" s="58"/>
      <c r="FRD7" s="29"/>
      <c r="FRE7" s="58"/>
      <c r="FRF7" s="29"/>
      <c r="FRG7" s="58"/>
      <c r="FRH7" s="29"/>
      <c r="FRI7" s="58"/>
      <c r="FRJ7" s="29"/>
      <c r="FRK7" s="58"/>
      <c r="FRL7" s="29"/>
      <c r="FRM7" s="58"/>
      <c r="FRN7" s="29"/>
      <c r="FRO7" s="58"/>
      <c r="FRP7" s="29"/>
      <c r="FRQ7" s="58"/>
      <c r="FRR7" s="29"/>
      <c r="FRS7" s="58"/>
      <c r="FRT7" s="29"/>
      <c r="FRU7" s="58"/>
      <c r="FRV7" s="29"/>
      <c r="FRW7" s="58"/>
      <c r="FRX7" s="29"/>
      <c r="FRY7" s="58"/>
      <c r="FRZ7" s="29"/>
      <c r="FSA7" s="58"/>
      <c r="FSB7" s="29"/>
      <c r="FSC7" s="58"/>
      <c r="FSD7" s="29"/>
      <c r="FSE7" s="58"/>
      <c r="FSF7" s="29"/>
      <c r="FSG7" s="58"/>
      <c r="FSH7" s="29"/>
      <c r="FSI7" s="58"/>
      <c r="FSJ7" s="29"/>
      <c r="FSK7" s="58"/>
      <c r="FSL7" s="29"/>
      <c r="FSM7" s="58"/>
      <c r="FSN7" s="29"/>
      <c r="FSO7" s="58"/>
      <c r="FSP7" s="29"/>
      <c r="FSQ7" s="58"/>
      <c r="FSR7" s="29"/>
      <c r="FSS7" s="58"/>
      <c r="FST7" s="29"/>
      <c r="FSU7" s="58"/>
      <c r="FSV7" s="29"/>
      <c r="FSW7" s="58"/>
      <c r="FSX7" s="29"/>
      <c r="FSY7" s="58"/>
      <c r="FSZ7" s="29"/>
      <c r="FTA7" s="58"/>
      <c r="FTB7" s="29"/>
      <c r="FTC7" s="58"/>
      <c r="FTD7" s="29"/>
      <c r="FTE7" s="58"/>
      <c r="FTF7" s="29"/>
      <c r="FTG7" s="58"/>
      <c r="FTH7" s="29"/>
      <c r="FTI7" s="58"/>
      <c r="FTJ7" s="29"/>
      <c r="FTK7" s="58"/>
      <c r="FTL7" s="29"/>
      <c r="FTM7" s="58"/>
      <c r="FTN7" s="29"/>
      <c r="FTO7" s="58"/>
      <c r="FTP7" s="29"/>
      <c r="FTQ7" s="58"/>
      <c r="FTR7" s="29"/>
      <c r="FTS7" s="58"/>
      <c r="FTT7" s="29"/>
      <c r="FTU7" s="58"/>
      <c r="FTV7" s="29"/>
      <c r="FTW7" s="58"/>
      <c r="FTX7" s="29"/>
      <c r="FTY7" s="58"/>
      <c r="FTZ7" s="29"/>
      <c r="FUA7" s="58"/>
      <c r="FUB7" s="29"/>
      <c r="FUC7" s="58"/>
      <c r="FUD7" s="29"/>
      <c r="FUE7" s="58"/>
      <c r="FUF7" s="29"/>
      <c r="FUG7" s="58"/>
      <c r="FUH7" s="29"/>
      <c r="FUI7" s="58"/>
      <c r="FUJ7" s="29"/>
      <c r="FUK7" s="58"/>
      <c r="FUL7" s="29"/>
      <c r="FUM7" s="58"/>
      <c r="FUN7" s="29"/>
      <c r="FUO7" s="58"/>
      <c r="FUP7" s="29"/>
      <c r="FUQ7" s="58"/>
      <c r="FUR7" s="29"/>
      <c r="FUS7" s="58"/>
      <c r="FUT7" s="29"/>
      <c r="FUU7" s="58"/>
      <c r="FUV7" s="29"/>
      <c r="FUW7" s="58"/>
      <c r="FUX7" s="29"/>
      <c r="FUY7" s="58"/>
      <c r="FUZ7" s="29"/>
      <c r="FVA7" s="58"/>
      <c r="FVB7" s="29"/>
      <c r="FVC7" s="58"/>
      <c r="FVD7" s="29"/>
      <c r="FVE7" s="58"/>
      <c r="FVF7" s="29"/>
      <c r="FVG7" s="58"/>
      <c r="FVH7" s="29"/>
      <c r="FVI7" s="58"/>
      <c r="FVJ7" s="29"/>
      <c r="FVK7" s="58"/>
      <c r="FVL7" s="29"/>
      <c r="FVM7" s="58"/>
      <c r="FVN7" s="29"/>
      <c r="FVO7" s="58"/>
      <c r="FVP7" s="29"/>
      <c r="FVQ7" s="58"/>
      <c r="FVR7" s="29"/>
      <c r="FVS7" s="58"/>
      <c r="FVT7" s="29"/>
      <c r="FVU7" s="58"/>
      <c r="FVV7" s="29"/>
      <c r="FVW7" s="58"/>
      <c r="FVX7" s="29"/>
      <c r="FVY7" s="58"/>
      <c r="FVZ7" s="29"/>
      <c r="FWA7" s="58"/>
      <c r="FWB7" s="29"/>
      <c r="FWC7" s="58"/>
      <c r="FWD7" s="29"/>
      <c r="FWE7" s="58"/>
      <c r="FWF7" s="29"/>
      <c r="FWG7" s="58"/>
      <c r="FWH7" s="29"/>
      <c r="FWI7" s="58"/>
      <c r="FWJ7" s="29"/>
      <c r="FWK7" s="58"/>
      <c r="FWL7" s="29"/>
      <c r="FWM7" s="58"/>
      <c r="FWN7" s="29"/>
      <c r="FWO7" s="58"/>
      <c r="FWP7" s="29"/>
      <c r="FWQ7" s="58"/>
      <c r="FWR7" s="29"/>
      <c r="FWS7" s="58"/>
      <c r="FWT7" s="29"/>
      <c r="FWU7" s="58"/>
      <c r="FWV7" s="29"/>
      <c r="FWW7" s="58"/>
      <c r="FWX7" s="29"/>
      <c r="FWY7" s="58"/>
      <c r="FWZ7" s="29"/>
      <c r="FXA7" s="58"/>
      <c r="FXB7" s="29"/>
      <c r="FXC7" s="58"/>
      <c r="FXD7" s="29"/>
      <c r="FXE7" s="58"/>
      <c r="FXF7" s="29"/>
      <c r="FXG7" s="58"/>
      <c r="FXH7" s="29"/>
      <c r="FXI7" s="58"/>
      <c r="FXJ7" s="29"/>
      <c r="FXK7" s="58"/>
      <c r="FXL7" s="29"/>
      <c r="FXM7" s="58"/>
      <c r="FXN7" s="29"/>
      <c r="FXO7" s="58"/>
      <c r="FXP7" s="29"/>
      <c r="FXQ7" s="58"/>
      <c r="FXR7" s="29"/>
      <c r="FXS7" s="58"/>
      <c r="FXT7" s="29"/>
      <c r="FXU7" s="58"/>
      <c r="FXV7" s="29"/>
      <c r="FXW7" s="58"/>
      <c r="FXX7" s="29"/>
      <c r="FXY7" s="58"/>
      <c r="FXZ7" s="29"/>
      <c r="FYA7" s="58"/>
      <c r="FYB7" s="29"/>
      <c r="FYC7" s="58"/>
      <c r="FYD7" s="29"/>
      <c r="FYE7" s="58"/>
      <c r="FYF7" s="29"/>
      <c r="FYG7" s="58"/>
      <c r="FYH7" s="29"/>
      <c r="FYI7" s="58"/>
      <c r="FYJ7" s="29"/>
      <c r="FYK7" s="58"/>
      <c r="FYL7" s="29"/>
      <c r="FYM7" s="58"/>
      <c r="FYN7" s="29"/>
      <c r="FYO7" s="58"/>
      <c r="FYP7" s="29"/>
      <c r="FYQ7" s="58"/>
      <c r="FYR7" s="29"/>
      <c r="FYS7" s="58"/>
      <c r="FYT7" s="29"/>
      <c r="FYU7" s="58"/>
      <c r="FYV7" s="29"/>
      <c r="FYW7" s="58"/>
      <c r="FYX7" s="29"/>
      <c r="FYY7" s="58"/>
      <c r="FYZ7" s="29"/>
      <c r="FZA7" s="58"/>
      <c r="FZB7" s="29"/>
      <c r="FZC7" s="58"/>
      <c r="FZD7" s="29"/>
      <c r="FZE7" s="58"/>
      <c r="FZF7" s="29"/>
      <c r="FZG7" s="58"/>
      <c r="FZH7" s="29"/>
      <c r="FZI7" s="58"/>
      <c r="FZJ7" s="29"/>
      <c r="FZK7" s="58"/>
      <c r="FZL7" s="29"/>
      <c r="FZM7" s="58"/>
      <c r="FZN7" s="29"/>
      <c r="FZO7" s="58"/>
      <c r="FZP7" s="29"/>
      <c r="FZQ7" s="58"/>
      <c r="FZR7" s="29"/>
      <c r="FZS7" s="58"/>
      <c r="FZT7" s="29"/>
      <c r="FZU7" s="58"/>
      <c r="FZV7" s="29"/>
      <c r="FZW7" s="58"/>
      <c r="FZX7" s="29"/>
      <c r="FZY7" s="58"/>
      <c r="FZZ7" s="29"/>
      <c r="GAA7" s="58"/>
      <c r="GAB7" s="29"/>
      <c r="GAC7" s="58"/>
      <c r="GAD7" s="29"/>
      <c r="GAE7" s="58"/>
      <c r="GAF7" s="29"/>
      <c r="GAG7" s="58"/>
      <c r="GAH7" s="29"/>
      <c r="GAI7" s="58"/>
      <c r="GAJ7" s="29"/>
      <c r="GAK7" s="58"/>
      <c r="GAL7" s="29"/>
      <c r="GAM7" s="58"/>
      <c r="GAN7" s="29"/>
      <c r="GAO7" s="58"/>
      <c r="GAP7" s="29"/>
      <c r="GAQ7" s="58"/>
      <c r="GAR7" s="29"/>
      <c r="GAS7" s="58"/>
      <c r="GAT7" s="29"/>
      <c r="GAU7" s="58"/>
      <c r="GAV7" s="29"/>
      <c r="GAW7" s="58"/>
      <c r="GAX7" s="29"/>
      <c r="GAY7" s="58"/>
      <c r="GAZ7" s="29"/>
      <c r="GBA7" s="58"/>
      <c r="GBB7" s="29"/>
      <c r="GBC7" s="58"/>
      <c r="GBD7" s="29"/>
      <c r="GBE7" s="58"/>
      <c r="GBF7" s="29"/>
      <c r="GBG7" s="58"/>
      <c r="GBH7" s="29"/>
      <c r="GBI7" s="58"/>
      <c r="GBJ7" s="29"/>
      <c r="GBK7" s="58"/>
      <c r="GBL7" s="29"/>
      <c r="GBM7" s="58"/>
      <c r="GBN7" s="29"/>
      <c r="GBO7" s="58"/>
      <c r="GBP7" s="29"/>
      <c r="GBQ7" s="58"/>
      <c r="GBR7" s="29"/>
      <c r="GBS7" s="58"/>
      <c r="GBT7" s="29"/>
      <c r="GBU7" s="58"/>
      <c r="GBV7" s="29"/>
      <c r="GBW7" s="58"/>
      <c r="GBX7" s="29"/>
      <c r="GBY7" s="58"/>
      <c r="GBZ7" s="29"/>
      <c r="GCA7" s="58"/>
      <c r="GCB7" s="29"/>
      <c r="GCC7" s="58"/>
      <c r="GCD7" s="29"/>
      <c r="GCE7" s="58"/>
      <c r="GCF7" s="29"/>
      <c r="GCG7" s="58"/>
      <c r="GCH7" s="29"/>
      <c r="GCI7" s="58"/>
      <c r="GCJ7" s="29"/>
      <c r="GCK7" s="58"/>
      <c r="GCL7" s="29"/>
      <c r="GCM7" s="58"/>
      <c r="GCN7" s="29"/>
      <c r="GCO7" s="58"/>
      <c r="GCP7" s="29"/>
      <c r="GCQ7" s="58"/>
      <c r="GCR7" s="29"/>
      <c r="GCS7" s="58"/>
      <c r="GCT7" s="29"/>
      <c r="GCU7" s="58"/>
      <c r="GCV7" s="29"/>
      <c r="GCW7" s="58"/>
      <c r="GCX7" s="29"/>
      <c r="GCY7" s="58"/>
      <c r="GCZ7" s="29"/>
      <c r="GDA7" s="58"/>
      <c r="GDB7" s="29"/>
      <c r="GDC7" s="58"/>
      <c r="GDD7" s="29"/>
      <c r="GDE7" s="58"/>
      <c r="GDF7" s="29"/>
      <c r="GDG7" s="58"/>
      <c r="GDH7" s="29"/>
      <c r="GDI7" s="58"/>
      <c r="GDJ7" s="29"/>
      <c r="GDK7" s="58"/>
      <c r="GDL7" s="29"/>
      <c r="GDM7" s="58"/>
      <c r="GDN7" s="29"/>
      <c r="GDO7" s="58"/>
      <c r="GDP7" s="29"/>
      <c r="GDQ7" s="58"/>
      <c r="GDR7" s="29"/>
      <c r="GDS7" s="58"/>
      <c r="GDT7" s="29"/>
      <c r="GDU7" s="58"/>
      <c r="GDV7" s="29"/>
      <c r="GDW7" s="58"/>
      <c r="GDX7" s="29"/>
      <c r="GDY7" s="58"/>
      <c r="GDZ7" s="29"/>
      <c r="GEA7" s="58"/>
      <c r="GEB7" s="29"/>
      <c r="GEC7" s="58"/>
      <c r="GED7" s="29"/>
      <c r="GEE7" s="58"/>
      <c r="GEF7" s="29"/>
      <c r="GEG7" s="58"/>
      <c r="GEH7" s="29"/>
      <c r="GEI7" s="58"/>
      <c r="GEJ7" s="29"/>
      <c r="GEK7" s="58"/>
      <c r="GEL7" s="29"/>
      <c r="GEM7" s="58"/>
      <c r="GEN7" s="29"/>
      <c r="GEO7" s="58"/>
      <c r="GEP7" s="29"/>
      <c r="GEQ7" s="58"/>
      <c r="GER7" s="29"/>
      <c r="GES7" s="58"/>
      <c r="GET7" s="29"/>
      <c r="GEU7" s="58"/>
      <c r="GEV7" s="29"/>
      <c r="GEW7" s="58"/>
      <c r="GEX7" s="29"/>
      <c r="GEY7" s="58"/>
      <c r="GEZ7" s="29"/>
      <c r="GFA7" s="58"/>
      <c r="GFB7" s="29"/>
      <c r="GFC7" s="58"/>
      <c r="GFD7" s="29"/>
      <c r="GFE7" s="58"/>
      <c r="GFF7" s="29"/>
      <c r="GFG7" s="58"/>
      <c r="GFH7" s="29"/>
      <c r="GFI7" s="58"/>
      <c r="GFJ7" s="29"/>
      <c r="GFK7" s="58"/>
      <c r="GFL7" s="29"/>
      <c r="GFM7" s="58"/>
      <c r="GFN7" s="29"/>
      <c r="GFO7" s="58"/>
      <c r="GFP7" s="29"/>
      <c r="GFQ7" s="58"/>
      <c r="GFR7" s="29"/>
      <c r="GFS7" s="58"/>
      <c r="GFT7" s="29"/>
      <c r="GFU7" s="58"/>
      <c r="GFV7" s="29"/>
      <c r="GFW7" s="58"/>
      <c r="GFX7" s="29"/>
      <c r="GFY7" s="58"/>
      <c r="GFZ7" s="29"/>
      <c r="GGA7" s="58"/>
      <c r="GGB7" s="29"/>
      <c r="GGC7" s="58"/>
      <c r="GGD7" s="29"/>
      <c r="GGE7" s="58"/>
      <c r="GGF7" s="29"/>
      <c r="GGG7" s="58"/>
      <c r="GGH7" s="29"/>
      <c r="GGI7" s="58"/>
      <c r="GGJ7" s="29"/>
      <c r="GGK7" s="58"/>
      <c r="GGL7" s="29"/>
      <c r="GGM7" s="58"/>
      <c r="GGN7" s="29"/>
      <c r="GGO7" s="58"/>
      <c r="GGP7" s="29"/>
      <c r="GGQ7" s="58"/>
      <c r="GGR7" s="29"/>
      <c r="GGS7" s="58"/>
      <c r="GGT7" s="29"/>
      <c r="GGU7" s="58"/>
      <c r="GGV7" s="29"/>
      <c r="GGW7" s="58"/>
      <c r="GGX7" s="29"/>
      <c r="GGY7" s="58"/>
      <c r="GGZ7" s="29"/>
      <c r="GHA7" s="58"/>
      <c r="GHB7" s="29"/>
      <c r="GHC7" s="58"/>
      <c r="GHD7" s="29"/>
      <c r="GHE7" s="58"/>
      <c r="GHF7" s="29"/>
      <c r="GHG7" s="58"/>
      <c r="GHH7" s="29"/>
      <c r="GHI7" s="58"/>
      <c r="GHJ7" s="29"/>
      <c r="GHK7" s="58"/>
      <c r="GHL7" s="29"/>
      <c r="GHM7" s="58"/>
      <c r="GHN7" s="29"/>
      <c r="GHO7" s="58"/>
      <c r="GHP7" s="29"/>
      <c r="GHQ7" s="58"/>
      <c r="GHR7" s="29"/>
      <c r="GHS7" s="58"/>
      <c r="GHT7" s="29"/>
      <c r="GHU7" s="58"/>
      <c r="GHV7" s="29"/>
      <c r="GHW7" s="58"/>
      <c r="GHX7" s="29"/>
      <c r="GHY7" s="58"/>
      <c r="GHZ7" s="29"/>
      <c r="GIA7" s="58"/>
      <c r="GIB7" s="29"/>
      <c r="GIC7" s="58"/>
      <c r="GID7" s="29"/>
      <c r="GIE7" s="58"/>
      <c r="GIF7" s="29"/>
      <c r="GIG7" s="58"/>
      <c r="GIH7" s="29"/>
      <c r="GII7" s="58"/>
      <c r="GIJ7" s="29"/>
      <c r="GIK7" s="58"/>
      <c r="GIL7" s="29"/>
      <c r="GIM7" s="58"/>
      <c r="GIN7" s="29"/>
      <c r="GIO7" s="58"/>
      <c r="GIP7" s="29"/>
      <c r="GIQ7" s="58"/>
      <c r="GIR7" s="29"/>
      <c r="GIS7" s="58"/>
      <c r="GIT7" s="29"/>
      <c r="GIU7" s="58"/>
      <c r="GIV7" s="29"/>
      <c r="GIW7" s="58"/>
      <c r="GIX7" s="29"/>
      <c r="GIY7" s="58"/>
      <c r="GIZ7" s="29"/>
      <c r="GJA7" s="58"/>
      <c r="GJB7" s="29"/>
      <c r="GJC7" s="58"/>
      <c r="GJD7" s="29"/>
      <c r="GJE7" s="58"/>
      <c r="GJF7" s="29"/>
      <c r="GJG7" s="58"/>
      <c r="GJH7" s="29"/>
      <c r="GJI7" s="58"/>
      <c r="GJJ7" s="29"/>
      <c r="GJK7" s="58"/>
      <c r="GJL7" s="29"/>
      <c r="GJM7" s="58"/>
      <c r="GJN7" s="29"/>
      <c r="GJO7" s="58"/>
      <c r="GJP7" s="29"/>
      <c r="GJQ7" s="58"/>
      <c r="GJR7" s="29"/>
      <c r="GJS7" s="58"/>
      <c r="GJT7" s="29"/>
      <c r="GJU7" s="58"/>
      <c r="GJV7" s="29"/>
      <c r="GJW7" s="58"/>
      <c r="GJX7" s="29"/>
      <c r="GJY7" s="58"/>
      <c r="GJZ7" s="29"/>
      <c r="GKA7" s="58"/>
      <c r="GKB7" s="29"/>
      <c r="GKC7" s="58"/>
      <c r="GKD7" s="29"/>
      <c r="GKE7" s="58"/>
      <c r="GKF7" s="29"/>
      <c r="GKG7" s="58"/>
      <c r="GKH7" s="29"/>
      <c r="GKI7" s="58"/>
      <c r="GKJ7" s="29"/>
      <c r="GKK7" s="58"/>
      <c r="GKL7" s="29"/>
      <c r="GKM7" s="58"/>
      <c r="GKN7" s="29"/>
      <c r="GKO7" s="58"/>
      <c r="GKP7" s="29"/>
      <c r="GKQ7" s="58"/>
      <c r="GKR7" s="29"/>
      <c r="GKS7" s="58"/>
      <c r="GKT7" s="29"/>
      <c r="GKU7" s="58"/>
      <c r="GKV7" s="29"/>
      <c r="GKW7" s="58"/>
      <c r="GKX7" s="29"/>
      <c r="GKY7" s="58"/>
      <c r="GKZ7" s="29"/>
      <c r="GLA7" s="58"/>
      <c r="GLB7" s="29"/>
      <c r="GLC7" s="58"/>
      <c r="GLD7" s="29"/>
      <c r="GLE7" s="58"/>
      <c r="GLF7" s="29"/>
      <c r="GLG7" s="58"/>
      <c r="GLH7" s="29"/>
      <c r="GLI7" s="58"/>
      <c r="GLJ7" s="29"/>
      <c r="GLK7" s="58"/>
      <c r="GLL7" s="29"/>
      <c r="GLM7" s="58"/>
      <c r="GLN7" s="29"/>
      <c r="GLO7" s="58"/>
      <c r="GLP7" s="29"/>
      <c r="GLQ7" s="58"/>
      <c r="GLR7" s="29"/>
      <c r="GLS7" s="58"/>
      <c r="GLT7" s="29"/>
      <c r="GLU7" s="58"/>
      <c r="GLV7" s="29"/>
      <c r="GLW7" s="58"/>
      <c r="GLX7" s="29"/>
      <c r="GLY7" s="58"/>
      <c r="GLZ7" s="29"/>
      <c r="GMA7" s="58"/>
      <c r="GMB7" s="29"/>
      <c r="GMC7" s="58"/>
      <c r="GMD7" s="29"/>
      <c r="GME7" s="58"/>
      <c r="GMF7" s="29"/>
      <c r="GMG7" s="58"/>
      <c r="GMH7" s="29"/>
      <c r="GMI7" s="58"/>
      <c r="GMJ7" s="29"/>
      <c r="GMK7" s="58"/>
      <c r="GML7" s="29"/>
      <c r="GMM7" s="58"/>
      <c r="GMN7" s="29"/>
      <c r="GMO7" s="58"/>
      <c r="GMP7" s="29"/>
      <c r="GMQ7" s="58"/>
      <c r="GMR7" s="29"/>
      <c r="GMS7" s="58"/>
      <c r="GMT7" s="29"/>
      <c r="GMU7" s="58"/>
      <c r="GMV7" s="29"/>
      <c r="GMW7" s="58"/>
      <c r="GMX7" s="29"/>
      <c r="GMY7" s="58"/>
      <c r="GMZ7" s="29"/>
      <c r="GNA7" s="58"/>
      <c r="GNB7" s="29"/>
      <c r="GNC7" s="58"/>
      <c r="GND7" s="29"/>
      <c r="GNE7" s="58"/>
      <c r="GNF7" s="29"/>
      <c r="GNG7" s="58"/>
      <c r="GNH7" s="29"/>
      <c r="GNI7" s="58"/>
      <c r="GNJ7" s="29"/>
      <c r="GNK7" s="58"/>
      <c r="GNL7" s="29"/>
      <c r="GNM7" s="58"/>
      <c r="GNN7" s="29"/>
      <c r="GNO7" s="58"/>
      <c r="GNP7" s="29"/>
      <c r="GNQ7" s="58"/>
      <c r="GNR7" s="29"/>
      <c r="GNS7" s="58"/>
      <c r="GNT7" s="29"/>
      <c r="GNU7" s="58"/>
      <c r="GNV7" s="29"/>
      <c r="GNW7" s="58"/>
      <c r="GNX7" s="29"/>
      <c r="GNY7" s="58"/>
      <c r="GNZ7" s="29"/>
      <c r="GOA7" s="58"/>
      <c r="GOB7" s="29"/>
      <c r="GOC7" s="58"/>
      <c r="GOD7" s="29"/>
      <c r="GOE7" s="58"/>
      <c r="GOF7" s="29"/>
      <c r="GOG7" s="58"/>
      <c r="GOH7" s="29"/>
      <c r="GOI7" s="58"/>
      <c r="GOJ7" s="29"/>
      <c r="GOK7" s="58"/>
      <c r="GOL7" s="29"/>
      <c r="GOM7" s="58"/>
      <c r="GON7" s="29"/>
      <c r="GOO7" s="58"/>
      <c r="GOP7" s="29"/>
      <c r="GOQ7" s="58"/>
      <c r="GOR7" s="29"/>
      <c r="GOS7" s="58"/>
      <c r="GOT7" s="29"/>
      <c r="GOU7" s="58"/>
      <c r="GOV7" s="29"/>
      <c r="GOW7" s="58"/>
      <c r="GOX7" s="29"/>
      <c r="GOY7" s="58"/>
      <c r="GOZ7" s="29"/>
      <c r="GPA7" s="58"/>
      <c r="GPB7" s="29"/>
      <c r="GPC7" s="58"/>
      <c r="GPD7" s="29"/>
      <c r="GPE7" s="58"/>
      <c r="GPF7" s="29"/>
      <c r="GPG7" s="58"/>
      <c r="GPH7" s="29"/>
      <c r="GPI7" s="58"/>
      <c r="GPJ7" s="29"/>
      <c r="GPK7" s="58"/>
      <c r="GPL7" s="29"/>
      <c r="GPM7" s="58"/>
      <c r="GPN7" s="29"/>
      <c r="GPO7" s="58"/>
      <c r="GPP7" s="29"/>
      <c r="GPQ7" s="58"/>
      <c r="GPR7" s="29"/>
      <c r="GPS7" s="58"/>
      <c r="GPT7" s="29"/>
      <c r="GPU7" s="58"/>
      <c r="GPV7" s="29"/>
      <c r="GPW7" s="58"/>
      <c r="GPX7" s="29"/>
      <c r="GPY7" s="58"/>
      <c r="GPZ7" s="29"/>
      <c r="GQA7" s="58"/>
      <c r="GQB7" s="29"/>
      <c r="GQC7" s="58"/>
      <c r="GQD7" s="29"/>
      <c r="GQE7" s="58"/>
      <c r="GQF7" s="29"/>
      <c r="GQG7" s="58"/>
      <c r="GQH7" s="29"/>
      <c r="GQI7" s="58"/>
      <c r="GQJ7" s="29"/>
      <c r="GQK7" s="58"/>
      <c r="GQL7" s="29"/>
      <c r="GQM7" s="58"/>
      <c r="GQN7" s="29"/>
      <c r="GQO7" s="58"/>
      <c r="GQP7" s="29"/>
      <c r="GQQ7" s="58"/>
      <c r="GQR7" s="29"/>
      <c r="GQS7" s="58"/>
      <c r="GQT7" s="29"/>
      <c r="GQU7" s="58"/>
      <c r="GQV7" s="29"/>
      <c r="GQW7" s="58"/>
      <c r="GQX7" s="29"/>
      <c r="GQY7" s="58"/>
      <c r="GQZ7" s="29"/>
      <c r="GRA7" s="58"/>
      <c r="GRB7" s="29"/>
      <c r="GRC7" s="58"/>
      <c r="GRD7" s="29"/>
      <c r="GRE7" s="58"/>
      <c r="GRF7" s="29"/>
      <c r="GRG7" s="58"/>
      <c r="GRH7" s="29"/>
      <c r="GRI7" s="58"/>
      <c r="GRJ7" s="29"/>
      <c r="GRK7" s="58"/>
      <c r="GRL7" s="29"/>
      <c r="GRM7" s="58"/>
      <c r="GRN7" s="29"/>
      <c r="GRO7" s="58"/>
      <c r="GRP7" s="29"/>
      <c r="GRQ7" s="58"/>
      <c r="GRR7" s="29"/>
      <c r="GRS7" s="58"/>
      <c r="GRT7" s="29"/>
      <c r="GRU7" s="58"/>
      <c r="GRV7" s="29"/>
      <c r="GRW7" s="58"/>
      <c r="GRX7" s="29"/>
      <c r="GRY7" s="58"/>
      <c r="GRZ7" s="29"/>
      <c r="GSA7" s="58"/>
      <c r="GSB7" s="29"/>
      <c r="GSC7" s="58"/>
      <c r="GSD7" s="29"/>
      <c r="GSE7" s="58"/>
      <c r="GSF7" s="29"/>
      <c r="GSG7" s="58"/>
      <c r="GSH7" s="29"/>
      <c r="GSI7" s="58"/>
      <c r="GSJ7" s="29"/>
      <c r="GSK7" s="58"/>
      <c r="GSL7" s="29"/>
      <c r="GSM7" s="58"/>
      <c r="GSN7" s="29"/>
      <c r="GSO7" s="58"/>
      <c r="GSP7" s="29"/>
      <c r="GSQ7" s="58"/>
      <c r="GSR7" s="29"/>
      <c r="GSS7" s="58"/>
      <c r="GST7" s="29"/>
      <c r="GSU7" s="58"/>
      <c r="GSV7" s="29"/>
      <c r="GSW7" s="58"/>
      <c r="GSX7" s="29"/>
      <c r="GSY7" s="58"/>
      <c r="GSZ7" s="29"/>
      <c r="GTA7" s="58"/>
      <c r="GTB7" s="29"/>
      <c r="GTC7" s="58"/>
      <c r="GTD7" s="29"/>
      <c r="GTE7" s="58"/>
      <c r="GTF7" s="29"/>
      <c r="GTG7" s="58"/>
      <c r="GTH7" s="29"/>
      <c r="GTI7" s="58"/>
      <c r="GTJ7" s="29"/>
      <c r="GTK7" s="58"/>
      <c r="GTL7" s="29"/>
      <c r="GTM7" s="58"/>
      <c r="GTN7" s="29"/>
      <c r="GTO7" s="58"/>
      <c r="GTP7" s="29"/>
      <c r="GTQ7" s="58"/>
      <c r="GTR7" s="29"/>
      <c r="GTS7" s="58"/>
      <c r="GTT7" s="29"/>
      <c r="GTU7" s="58"/>
      <c r="GTV7" s="29"/>
      <c r="GTW7" s="58"/>
      <c r="GTX7" s="29"/>
      <c r="GTY7" s="58"/>
      <c r="GTZ7" s="29"/>
      <c r="GUA7" s="58"/>
      <c r="GUB7" s="29"/>
      <c r="GUC7" s="58"/>
      <c r="GUD7" s="29"/>
      <c r="GUE7" s="58"/>
      <c r="GUF7" s="29"/>
      <c r="GUG7" s="58"/>
      <c r="GUH7" s="29"/>
      <c r="GUI7" s="58"/>
      <c r="GUJ7" s="29"/>
      <c r="GUK7" s="58"/>
      <c r="GUL7" s="29"/>
      <c r="GUM7" s="58"/>
      <c r="GUN7" s="29"/>
      <c r="GUO7" s="58"/>
      <c r="GUP7" s="29"/>
      <c r="GUQ7" s="58"/>
      <c r="GUR7" s="29"/>
      <c r="GUS7" s="58"/>
      <c r="GUT7" s="29"/>
      <c r="GUU7" s="58"/>
      <c r="GUV7" s="29"/>
      <c r="GUW7" s="58"/>
      <c r="GUX7" s="29"/>
      <c r="GUY7" s="58"/>
      <c r="GUZ7" s="29"/>
      <c r="GVA7" s="58"/>
      <c r="GVB7" s="29"/>
      <c r="GVC7" s="58"/>
      <c r="GVD7" s="29"/>
      <c r="GVE7" s="58"/>
      <c r="GVF7" s="29"/>
      <c r="GVG7" s="58"/>
      <c r="GVH7" s="29"/>
      <c r="GVI7" s="58"/>
      <c r="GVJ7" s="29"/>
      <c r="GVK7" s="58"/>
      <c r="GVL7" s="29"/>
      <c r="GVM7" s="58"/>
      <c r="GVN7" s="29"/>
      <c r="GVO7" s="58"/>
      <c r="GVP7" s="29"/>
      <c r="GVQ7" s="58"/>
      <c r="GVR7" s="29"/>
      <c r="GVS7" s="58"/>
      <c r="GVT7" s="29"/>
      <c r="GVU7" s="58"/>
      <c r="GVV7" s="29"/>
      <c r="GVW7" s="58"/>
      <c r="GVX7" s="29"/>
      <c r="GVY7" s="58"/>
      <c r="GVZ7" s="29"/>
      <c r="GWA7" s="58"/>
      <c r="GWB7" s="29"/>
      <c r="GWC7" s="58"/>
      <c r="GWD7" s="29"/>
      <c r="GWE7" s="58"/>
      <c r="GWF7" s="29"/>
      <c r="GWG7" s="58"/>
      <c r="GWH7" s="29"/>
      <c r="GWI7" s="58"/>
      <c r="GWJ7" s="29"/>
      <c r="GWK7" s="58"/>
      <c r="GWL7" s="29"/>
      <c r="GWM7" s="58"/>
      <c r="GWN7" s="29"/>
      <c r="GWO7" s="58"/>
      <c r="GWP7" s="29"/>
      <c r="GWQ7" s="58"/>
      <c r="GWR7" s="29"/>
      <c r="GWS7" s="58"/>
      <c r="GWT7" s="29"/>
      <c r="GWU7" s="58"/>
      <c r="GWV7" s="29"/>
      <c r="GWW7" s="58"/>
      <c r="GWX7" s="29"/>
      <c r="GWY7" s="58"/>
      <c r="GWZ7" s="29"/>
      <c r="GXA7" s="58"/>
      <c r="GXB7" s="29"/>
      <c r="GXC7" s="58"/>
      <c r="GXD7" s="29"/>
      <c r="GXE7" s="58"/>
      <c r="GXF7" s="29"/>
      <c r="GXG7" s="58"/>
      <c r="GXH7" s="29"/>
      <c r="GXI7" s="58"/>
      <c r="GXJ7" s="29"/>
      <c r="GXK7" s="58"/>
      <c r="GXL7" s="29"/>
      <c r="GXM7" s="58"/>
      <c r="GXN7" s="29"/>
      <c r="GXO7" s="58"/>
      <c r="GXP7" s="29"/>
      <c r="GXQ7" s="58"/>
      <c r="GXR7" s="29"/>
      <c r="GXS7" s="58"/>
      <c r="GXT7" s="29"/>
      <c r="GXU7" s="58"/>
      <c r="GXV7" s="29"/>
      <c r="GXW7" s="58"/>
      <c r="GXX7" s="29"/>
      <c r="GXY7" s="58"/>
      <c r="GXZ7" s="29"/>
      <c r="GYA7" s="58"/>
      <c r="GYB7" s="29"/>
      <c r="GYC7" s="58"/>
      <c r="GYD7" s="29"/>
      <c r="GYE7" s="58"/>
      <c r="GYF7" s="29"/>
      <c r="GYG7" s="58"/>
      <c r="GYH7" s="29"/>
      <c r="GYI7" s="58"/>
      <c r="GYJ7" s="29"/>
      <c r="GYK7" s="58"/>
      <c r="GYL7" s="29"/>
      <c r="GYM7" s="58"/>
      <c r="GYN7" s="29"/>
      <c r="GYO7" s="58"/>
      <c r="GYP7" s="29"/>
      <c r="GYQ7" s="58"/>
      <c r="GYR7" s="29"/>
      <c r="GYS7" s="58"/>
      <c r="GYT7" s="29"/>
      <c r="GYU7" s="58"/>
      <c r="GYV7" s="29"/>
      <c r="GYW7" s="58"/>
      <c r="GYX7" s="29"/>
      <c r="GYY7" s="58"/>
      <c r="GYZ7" s="29"/>
      <c r="GZA7" s="58"/>
      <c r="GZB7" s="29"/>
      <c r="GZC7" s="58"/>
      <c r="GZD7" s="29"/>
      <c r="GZE7" s="58"/>
      <c r="GZF7" s="29"/>
      <c r="GZG7" s="58"/>
      <c r="GZH7" s="29"/>
      <c r="GZI7" s="58"/>
      <c r="GZJ7" s="29"/>
      <c r="GZK7" s="58"/>
      <c r="GZL7" s="29"/>
      <c r="GZM7" s="58"/>
      <c r="GZN7" s="29"/>
      <c r="GZO7" s="58"/>
      <c r="GZP7" s="29"/>
      <c r="GZQ7" s="58"/>
      <c r="GZR7" s="29"/>
      <c r="GZS7" s="58"/>
      <c r="GZT7" s="29"/>
      <c r="GZU7" s="58"/>
      <c r="GZV7" s="29"/>
      <c r="GZW7" s="58"/>
      <c r="GZX7" s="29"/>
      <c r="GZY7" s="58"/>
      <c r="GZZ7" s="29"/>
      <c r="HAA7" s="58"/>
      <c r="HAB7" s="29"/>
      <c r="HAC7" s="58"/>
      <c r="HAD7" s="29"/>
      <c r="HAE7" s="58"/>
      <c r="HAF7" s="29"/>
      <c r="HAG7" s="58"/>
      <c r="HAH7" s="29"/>
      <c r="HAI7" s="58"/>
      <c r="HAJ7" s="29"/>
      <c r="HAK7" s="58"/>
      <c r="HAL7" s="29"/>
      <c r="HAM7" s="58"/>
      <c r="HAN7" s="29"/>
      <c r="HAO7" s="58"/>
      <c r="HAP7" s="29"/>
      <c r="HAQ7" s="58"/>
      <c r="HAR7" s="29"/>
      <c r="HAS7" s="58"/>
      <c r="HAT7" s="29"/>
      <c r="HAU7" s="58"/>
      <c r="HAV7" s="29"/>
      <c r="HAW7" s="58"/>
      <c r="HAX7" s="29"/>
      <c r="HAY7" s="58"/>
      <c r="HAZ7" s="29"/>
      <c r="HBA7" s="58"/>
      <c r="HBB7" s="29"/>
      <c r="HBC7" s="58"/>
      <c r="HBD7" s="29"/>
      <c r="HBE7" s="58"/>
      <c r="HBF7" s="29"/>
      <c r="HBG7" s="58"/>
      <c r="HBH7" s="29"/>
      <c r="HBI7" s="58"/>
      <c r="HBJ7" s="29"/>
      <c r="HBK7" s="58"/>
      <c r="HBL7" s="29"/>
      <c r="HBM7" s="58"/>
      <c r="HBN7" s="29"/>
      <c r="HBO7" s="58"/>
      <c r="HBP7" s="29"/>
      <c r="HBQ7" s="58"/>
      <c r="HBR7" s="29"/>
      <c r="HBS7" s="58"/>
      <c r="HBT7" s="29"/>
      <c r="HBU7" s="58"/>
      <c r="HBV7" s="29"/>
      <c r="HBW7" s="58"/>
      <c r="HBX7" s="29"/>
      <c r="HBY7" s="58"/>
      <c r="HBZ7" s="29"/>
      <c r="HCA7" s="58"/>
      <c r="HCB7" s="29"/>
      <c r="HCC7" s="58"/>
      <c r="HCD7" s="29"/>
      <c r="HCE7" s="58"/>
      <c r="HCF7" s="29"/>
      <c r="HCG7" s="58"/>
      <c r="HCH7" s="29"/>
      <c r="HCI7" s="58"/>
      <c r="HCJ7" s="29"/>
      <c r="HCK7" s="58"/>
      <c r="HCL7" s="29"/>
      <c r="HCM7" s="58"/>
      <c r="HCN7" s="29"/>
      <c r="HCO7" s="58"/>
      <c r="HCP7" s="29"/>
      <c r="HCQ7" s="58"/>
      <c r="HCR7" s="29"/>
      <c r="HCS7" s="58"/>
      <c r="HCT7" s="29"/>
      <c r="HCU7" s="58"/>
      <c r="HCV7" s="29"/>
      <c r="HCW7" s="58"/>
      <c r="HCX7" s="29"/>
      <c r="HCY7" s="58"/>
      <c r="HCZ7" s="29"/>
      <c r="HDA7" s="58"/>
      <c r="HDB7" s="29"/>
      <c r="HDC7" s="58"/>
      <c r="HDD7" s="29"/>
      <c r="HDE7" s="58"/>
      <c r="HDF7" s="29"/>
      <c r="HDG7" s="58"/>
      <c r="HDH7" s="29"/>
      <c r="HDI7" s="58"/>
      <c r="HDJ7" s="29"/>
      <c r="HDK7" s="58"/>
      <c r="HDL7" s="29"/>
      <c r="HDM7" s="58"/>
      <c r="HDN7" s="29"/>
      <c r="HDO7" s="58"/>
      <c r="HDP7" s="29"/>
      <c r="HDQ7" s="58"/>
      <c r="HDR7" s="29"/>
      <c r="HDS7" s="58"/>
      <c r="HDT7" s="29"/>
      <c r="HDU7" s="58"/>
      <c r="HDV7" s="29"/>
      <c r="HDW7" s="58"/>
      <c r="HDX7" s="29"/>
      <c r="HDY7" s="58"/>
      <c r="HDZ7" s="29"/>
      <c r="HEA7" s="58"/>
      <c r="HEB7" s="29"/>
      <c r="HEC7" s="58"/>
      <c r="HED7" s="29"/>
      <c r="HEE7" s="58"/>
      <c r="HEF7" s="29"/>
      <c r="HEG7" s="58"/>
      <c r="HEH7" s="29"/>
      <c r="HEI7" s="58"/>
      <c r="HEJ7" s="29"/>
      <c r="HEK7" s="58"/>
      <c r="HEL7" s="29"/>
      <c r="HEM7" s="58"/>
      <c r="HEN7" s="29"/>
      <c r="HEO7" s="58"/>
      <c r="HEP7" s="29"/>
      <c r="HEQ7" s="58"/>
      <c r="HER7" s="29"/>
      <c r="HES7" s="58"/>
      <c r="HET7" s="29"/>
      <c r="HEU7" s="58"/>
      <c r="HEV7" s="29"/>
      <c r="HEW7" s="58"/>
      <c r="HEX7" s="29"/>
      <c r="HEY7" s="58"/>
      <c r="HEZ7" s="29"/>
      <c r="HFA7" s="58"/>
      <c r="HFB7" s="29"/>
      <c r="HFC7" s="58"/>
      <c r="HFD7" s="29"/>
      <c r="HFE7" s="58"/>
      <c r="HFF7" s="29"/>
      <c r="HFG7" s="58"/>
      <c r="HFH7" s="29"/>
      <c r="HFI7" s="58"/>
      <c r="HFJ7" s="29"/>
      <c r="HFK7" s="58"/>
      <c r="HFL7" s="29"/>
      <c r="HFM7" s="58"/>
      <c r="HFN7" s="29"/>
      <c r="HFO7" s="58"/>
      <c r="HFP7" s="29"/>
      <c r="HFQ7" s="58"/>
      <c r="HFR7" s="29"/>
      <c r="HFS7" s="58"/>
      <c r="HFT7" s="29"/>
      <c r="HFU7" s="58"/>
      <c r="HFV7" s="29"/>
      <c r="HFW7" s="58"/>
      <c r="HFX7" s="29"/>
      <c r="HFY7" s="58"/>
      <c r="HFZ7" s="29"/>
      <c r="HGA7" s="58"/>
      <c r="HGB7" s="29"/>
      <c r="HGC7" s="58"/>
      <c r="HGD7" s="29"/>
      <c r="HGE7" s="58"/>
      <c r="HGF7" s="29"/>
      <c r="HGG7" s="58"/>
      <c r="HGH7" s="29"/>
      <c r="HGI7" s="58"/>
      <c r="HGJ7" s="29"/>
      <c r="HGK7" s="58"/>
      <c r="HGL7" s="29"/>
      <c r="HGM7" s="58"/>
      <c r="HGN7" s="29"/>
      <c r="HGO7" s="58"/>
      <c r="HGP7" s="29"/>
      <c r="HGQ7" s="58"/>
      <c r="HGR7" s="29"/>
      <c r="HGS7" s="58"/>
      <c r="HGT7" s="29"/>
      <c r="HGU7" s="58"/>
      <c r="HGV7" s="29"/>
      <c r="HGW7" s="58"/>
      <c r="HGX7" s="29"/>
      <c r="HGY7" s="58"/>
      <c r="HGZ7" s="29"/>
      <c r="HHA7" s="58"/>
      <c r="HHB7" s="29"/>
      <c r="HHC7" s="58"/>
      <c r="HHD7" s="29"/>
      <c r="HHE7" s="58"/>
      <c r="HHF7" s="29"/>
      <c r="HHG7" s="58"/>
      <c r="HHH7" s="29"/>
      <c r="HHI7" s="58"/>
      <c r="HHJ7" s="29"/>
      <c r="HHK7" s="58"/>
      <c r="HHL7" s="29"/>
      <c r="HHM7" s="58"/>
      <c r="HHN7" s="29"/>
      <c r="HHO7" s="58"/>
      <c r="HHP7" s="29"/>
      <c r="HHQ7" s="58"/>
      <c r="HHR7" s="29"/>
      <c r="HHS7" s="58"/>
      <c r="HHT7" s="29"/>
      <c r="HHU7" s="58"/>
      <c r="HHV7" s="29"/>
      <c r="HHW7" s="58"/>
      <c r="HHX7" s="29"/>
      <c r="HHY7" s="58"/>
      <c r="HHZ7" s="29"/>
      <c r="HIA7" s="58"/>
      <c r="HIB7" s="29"/>
      <c r="HIC7" s="58"/>
      <c r="HID7" s="29"/>
      <c r="HIE7" s="58"/>
      <c r="HIF7" s="29"/>
      <c r="HIG7" s="58"/>
      <c r="HIH7" s="29"/>
      <c r="HII7" s="58"/>
      <c r="HIJ7" s="29"/>
      <c r="HIK7" s="58"/>
      <c r="HIL7" s="29"/>
      <c r="HIM7" s="58"/>
      <c r="HIN7" s="29"/>
      <c r="HIO7" s="58"/>
      <c r="HIP7" s="29"/>
      <c r="HIQ7" s="58"/>
      <c r="HIR7" s="29"/>
      <c r="HIS7" s="58"/>
      <c r="HIT7" s="29"/>
      <c r="HIU7" s="58"/>
      <c r="HIV7" s="29"/>
      <c r="HIW7" s="58"/>
      <c r="HIX7" s="29"/>
      <c r="HIY7" s="58"/>
      <c r="HIZ7" s="29"/>
      <c r="HJA7" s="58"/>
      <c r="HJB7" s="29"/>
      <c r="HJC7" s="58"/>
      <c r="HJD7" s="29"/>
      <c r="HJE7" s="58"/>
      <c r="HJF7" s="29"/>
      <c r="HJG7" s="58"/>
      <c r="HJH7" s="29"/>
      <c r="HJI7" s="58"/>
      <c r="HJJ7" s="29"/>
      <c r="HJK7" s="58"/>
      <c r="HJL7" s="29"/>
      <c r="HJM7" s="58"/>
      <c r="HJN7" s="29"/>
      <c r="HJO7" s="58"/>
      <c r="HJP7" s="29"/>
      <c r="HJQ7" s="58"/>
      <c r="HJR7" s="29"/>
      <c r="HJS7" s="58"/>
      <c r="HJT7" s="29"/>
      <c r="HJU7" s="58"/>
      <c r="HJV7" s="29"/>
      <c r="HJW7" s="58"/>
      <c r="HJX7" s="29"/>
      <c r="HJY7" s="58"/>
      <c r="HJZ7" s="29"/>
      <c r="HKA7" s="58"/>
      <c r="HKB7" s="29"/>
      <c r="HKC7" s="58"/>
      <c r="HKD7" s="29"/>
      <c r="HKE7" s="58"/>
      <c r="HKF7" s="29"/>
      <c r="HKG7" s="58"/>
      <c r="HKH7" s="29"/>
      <c r="HKI7" s="58"/>
      <c r="HKJ7" s="29"/>
      <c r="HKK7" s="58"/>
      <c r="HKL7" s="29"/>
      <c r="HKM7" s="58"/>
      <c r="HKN7" s="29"/>
      <c r="HKO7" s="58"/>
      <c r="HKP7" s="29"/>
      <c r="HKQ7" s="58"/>
      <c r="HKR7" s="29"/>
      <c r="HKS7" s="58"/>
      <c r="HKT7" s="29"/>
      <c r="HKU7" s="58"/>
      <c r="HKV7" s="29"/>
      <c r="HKW7" s="58"/>
      <c r="HKX7" s="29"/>
      <c r="HKY7" s="58"/>
      <c r="HKZ7" s="29"/>
      <c r="HLA7" s="58"/>
      <c r="HLB7" s="29"/>
      <c r="HLC7" s="58"/>
      <c r="HLD7" s="29"/>
      <c r="HLE7" s="58"/>
      <c r="HLF7" s="29"/>
      <c r="HLG7" s="58"/>
      <c r="HLH7" s="29"/>
      <c r="HLI7" s="58"/>
      <c r="HLJ7" s="29"/>
      <c r="HLK7" s="58"/>
      <c r="HLL7" s="29"/>
      <c r="HLM7" s="58"/>
      <c r="HLN7" s="29"/>
      <c r="HLO7" s="58"/>
      <c r="HLP7" s="29"/>
      <c r="HLQ7" s="58"/>
      <c r="HLR7" s="29"/>
      <c r="HLS7" s="58"/>
      <c r="HLT7" s="29"/>
      <c r="HLU7" s="58"/>
      <c r="HLV7" s="29"/>
      <c r="HLW7" s="58"/>
      <c r="HLX7" s="29"/>
      <c r="HLY7" s="58"/>
      <c r="HLZ7" s="29"/>
      <c r="HMA7" s="58"/>
      <c r="HMB7" s="29"/>
      <c r="HMC7" s="58"/>
      <c r="HMD7" s="29"/>
      <c r="HME7" s="58"/>
      <c r="HMF7" s="29"/>
      <c r="HMG7" s="58"/>
      <c r="HMH7" s="29"/>
      <c r="HMI7" s="58"/>
      <c r="HMJ7" s="29"/>
      <c r="HMK7" s="58"/>
      <c r="HML7" s="29"/>
      <c r="HMM7" s="58"/>
      <c r="HMN7" s="29"/>
      <c r="HMO7" s="58"/>
      <c r="HMP7" s="29"/>
      <c r="HMQ7" s="58"/>
      <c r="HMR7" s="29"/>
      <c r="HMS7" s="58"/>
      <c r="HMT7" s="29"/>
      <c r="HMU7" s="58"/>
      <c r="HMV7" s="29"/>
      <c r="HMW7" s="58"/>
      <c r="HMX7" s="29"/>
      <c r="HMY7" s="58"/>
      <c r="HMZ7" s="29"/>
      <c r="HNA7" s="58"/>
      <c r="HNB7" s="29"/>
      <c r="HNC7" s="58"/>
      <c r="HND7" s="29"/>
      <c r="HNE7" s="58"/>
      <c r="HNF7" s="29"/>
      <c r="HNG7" s="58"/>
      <c r="HNH7" s="29"/>
      <c r="HNI7" s="58"/>
      <c r="HNJ7" s="29"/>
      <c r="HNK7" s="58"/>
      <c r="HNL7" s="29"/>
      <c r="HNM7" s="58"/>
      <c r="HNN7" s="29"/>
      <c r="HNO7" s="58"/>
      <c r="HNP7" s="29"/>
      <c r="HNQ7" s="58"/>
      <c r="HNR7" s="29"/>
      <c r="HNS7" s="58"/>
      <c r="HNT7" s="29"/>
      <c r="HNU7" s="58"/>
      <c r="HNV7" s="29"/>
      <c r="HNW7" s="58"/>
      <c r="HNX7" s="29"/>
      <c r="HNY7" s="58"/>
      <c r="HNZ7" s="29"/>
      <c r="HOA7" s="58"/>
      <c r="HOB7" s="29"/>
      <c r="HOC7" s="58"/>
      <c r="HOD7" s="29"/>
      <c r="HOE7" s="58"/>
      <c r="HOF7" s="29"/>
      <c r="HOG7" s="58"/>
      <c r="HOH7" s="29"/>
      <c r="HOI7" s="58"/>
      <c r="HOJ7" s="29"/>
      <c r="HOK7" s="58"/>
      <c r="HOL7" s="29"/>
      <c r="HOM7" s="58"/>
      <c r="HON7" s="29"/>
      <c r="HOO7" s="58"/>
      <c r="HOP7" s="29"/>
      <c r="HOQ7" s="58"/>
      <c r="HOR7" s="29"/>
      <c r="HOS7" s="58"/>
      <c r="HOT7" s="29"/>
      <c r="HOU7" s="58"/>
      <c r="HOV7" s="29"/>
      <c r="HOW7" s="58"/>
      <c r="HOX7" s="29"/>
      <c r="HOY7" s="58"/>
      <c r="HOZ7" s="29"/>
      <c r="HPA7" s="58"/>
      <c r="HPB7" s="29"/>
      <c r="HPC7" s="58"/>
      <c r="HPD7" s="29"/>
      <c r="HPE7" s="58"/>
      <c r="HPF7" s="29"/>
      <c r="HPG7" s="58"/>
      <c r="HPH7" s="29"/>
      <c r="HPI7" s="58"/>
      <c r="HPJ7" s="29"/>
      <c r="HPK7" s="58"/>
      <c r="HPL7" s="29"/>
      <c r="HPM7" s="58"/>
      <c r="HPN7" s="29"/>
      <c r="HPO7" s="58"/>
      <c r="HPP7" s="29"/>
      <c r="HPQ7" s="58"/>
      <c r="HPR7" s="29"/>
      <c r="HPS7" s="58"/>
      <c r="HPT7" s="29"/>
      <c r="HPU7" s="58"/>
      <c r="HPV7" s="29"/>
      <c r="HPW7" s="58"/>
      <c r="HPX7" s="29"/>
      <c r="HPY7" s="58"/>
      <c r="HPZ7" s="29"/>
      <c r="HQA7" s="58"/>
      <c r="HQB7" s="29"/>
      <c r="HQC7" s="58"/>
      <c r="HQD7" s="29"/>
      <c r="HQE7" s="58"/>
      <c r="HQF7" s="29"/>
      <c r="HQG7" s="58"/>
      <c r="HQH7" s="29"/>
      <c r="HQI7" s="58"/>
      <c r="HQJ7" s="29"/>
      <c r="HQK7" s="58"/>
      <c r="HQL7" s="29"/>
      <c r="HQM7" s="58"/>
      <c r="HQN7" s="29"/>
      <c r="HQO7" s="58"/>
      <c r="HQP7" s="29"/>
      <c r="HQQ7" s="58"/>
      <c r="HQR7" s="29"/>
      <c r="HQS7" s="58"/>
      <c r="HQT7" s="29"/>
      <c r="HQU7" s="58"/>
      <c r="HQV7" s="29"/>
      <c r="HQW7" s="58"/>
      <c r="HQX7" s="29"/>
      <c r="HQY7" s="58"/>
      <c r="HQZ7" s="29"/>
      <c r="HRA7" s="58"/>
      <c r="HRB7" s="29"/>
      <c r="HRC7" s="58"/>
      <c r="HRD7" s="29"/>
      <c r="HRE7" s="58"/>
      <c r="HRF7" s="29"/>
      <c r="HRG7" s="58"/>
      <c r="HRH7" s="29"/>
      <c r="HRI7" s="58"/>
      <c r="HRJ7" s="29"/>
      <c r="HRK7" s="58"/>
      <c r="HRL7" s="29"/>
      <c r="HRM7" s="58"/>
      <c r="HRN7" s="29"/>
      <c r="HRO7" s="58"/>
      <c r="HRP7" s="29"/>
      <c r="HRQ7" s="58"/>
      <c r="HRR7" s="29"/>
      <c r="HRS7" s="58"/>
      <c r="HRT7" s="29"/>
      <c r="HRU7" s="58"/>
      <c r="HRV7" s="29"/>
      <c r="HRW7" s="58"/>
      <c r="HRX7" s="29"/>
      <c r="HRY7" s="58"/>
      <c r="HRZ7" s="29"/>
      <c r="HSA7" s="58"/>
      <c r="HSB7" s="29"/>
      <c r="HSC7" s="58"/>
      <c r="HSD7" s="29"/>
      <c r="HSE7" s="58"/>
      <c r="HSF7" s="29"/>
      <c r="HSG7" s="58"/>
      <c r="HSH7" s="29"/>
      <c r="HSI7" s="58"/>
      <c r="HSJ7" s="29"/>
      <c r="HSK7" s="58"/>
      <c r="HSL7" s="29"/>
      <c r="HSM7" s="58"/>
      <c r="HSN7" s="29"/>
      <c r="HSO7" s="58"/>
      <c r="HSP7" s="29"/>
      <c r="HSQ7" s="58"/>
      <c r="HSR7" s="29"/>
      <c r="HSS7" s="58"/>
      <c r="HST7" s="29"/>
      <c r="HSU7" s="58"/>
      <c r="HSV7" s="29"/>
      <c r="HSW7" s="58"/>
      <c r="HSX7" s="29"/>
      <c r="HSY7" s="58"/>
      <c r="HSZ7" s="29"/>
      <c r="HTA7" s="58"/>
      <c r="HTB7" s="29"/>
      <c r="HTC7" s="58"/>
      <c r="HTD7" s="29"/>
      <c r="HTE7" s="58"/>
      <c r="HTF7" s="29"/>
      <c r="HTG7" s="58"/>
      <c r="HTH7" s="29"/>
      <c r="HTI7" s="58"/>
      <c r="HTJ7" s="29"/>
      <c r="HTK7" s="58"/>
      <c r="HTL7" s="29"/>
      <c r="HTM7" s="58"/>
      <c r="HTN7" s="29"/>
      <c r="HTO7" s="58"/>
      <c r="HTP7" s="29"/>
      <c r="HTQ7" s="58"/>
      <c r="HTR7" s="29"/>
      <c r="HTS7" s="58"/>
      <c r="HTT7" s="29"/>
      <c r="HTU7" s="58"/>
      <c r="HTV7" s="29"/>
      <c r="HTW7" s="58"/>
      <c r="HTX7" s="29"/>
      <c r="HTY7" s="58"/>
      <c r="HTZ7" s="29"/>
      <c r="HUA7" s="58"/>
      <c r="HUB7" s="29"/>
      <c r="HUC7" s="58"/>
      <c r="HUD7" s="29"/>
      <c r="HUE7" s="58"/>
      <c r="HUF7" s="29"/>
      <c r="HUG7" s="58"/>
      <c r="HUH7" s="29"/>
      <c r="HUI7" s="58"/>
      <c r="HUJ7" s="29"/>
      <c r="HUK7" s="58"/>
      <c r="HUL7" s="29"/>
      <c r="HUM7" s="58"/>
      <c r="HUN7" s="29"/>
      <c r="HUO7" s="58"/>
      <c r="HUP7" s="29"/>
      <c r="HUQ7" s="58"/>
      <c r="HUR7" s="29"/>
      <c r="HUS7" s="58"/>
      <c r="HUT7" s="29"/>
      <c r="HUU7" s="58"/>
      <c r="HUV7" s="29"/>
      <c r="HUW7" s="58"/>
      <c r="HUX7" s="29"/>
      <c r="HUY7" s="58"/>
      <c r="HUZ7" s="29"/>
      <c r="HVA7" s="58"/>
      <c r="HVB7" s="29"/>
      <c r="HVC7" s="58"/>
      <c r="HVD7" s="29"/>
      <c r="HVE7" s="58"/>
      <c r="HVF7" s="29"/>
      <c r="HVG7" s="58"/>
      <c r="HVH7" s="29"/>
      <c r="HVI7" s="58"/>
      <c r="HVJ7" s="29"/>
      <c r="HVK7" s="58"/>
      <c r="HVL7" s="29"/>
      <c r="HVM7" s="58"/>
      <c r="HVN7" s="29"/>
      <c r="HVO7" s="58"/>
      <c r="HVP7" s="29"/>
      <c r="HVQ7" s="58"/>
      <c r="HVR7" s="29"/>
      <c r="HVS7" s="58"/>
      <c r="HVT7" s="29"/>
      <c r="HVU7" s="58"/>
      <c r="HVV7" s="29"/>
      <c r="HVW7" s="58"/>
      <c r="HVX7" s="29"/>
      <c r="HVY7" s="58"/>
      <c r="HVZ7" s="29"/>
      <c r="HWA7" s="58"/>
      <c r="HWB7" s="29"/>
      <c r="HWC7" s="58"/>
      <c r="HWD7" s="29"/>
      <c r="HWE7" s="58"/>
      <c r="HWF7" s="29"/>
      <c r="HWG7" s="58"/>
      <c r="HWH7" s="29"/>
      <c r="HWI7" s="58"/>
      <c r="HWJ7" s="29"/>
      <c r="HWK7" s="58"/>
      <c r="HWL7" s="29"/>
      <c r="HWM7" s="58"/>
      <c r="HWN7" s="29"/>
      <c r="HWO7" s="58"/>
      <c r="HWP7" s="29"/>
      <c r="HWQ7" s="58"/>
      <c r="HWR7" s="29"/>
      <c r="HWS7" s="58"/>
      <c r="HWT7" s="29"/>
      <c r="HWU7" s="58"/>
      <c r="HWV7" s="29"/>
      <c r="HWW7" s="58"/>
      <c r="HWX7" s="29"/>
      <c r="HWY7" s="58"/>
      <c r="HWZ7" s="29"/>
      <c r="HXA7" s="58"/>
      <c r="HXB7" s="29"/>
      <c r="HXC7" s="58"/>
      <c r="HXD7" s="29"/>
      <c r="HXE7" s="58"/>
      <c r="HXF7" s="29"/>
      <c r="HXG7" s="58"/>
      <c r="HXH7" s="29"/>
      <c r="HXI7" s="58"/>
      <c r="HXJ7" s="29"/>
      <c r="HXK7" s="58"/>
      <c r="HXL7" s="29"/>
      <c r="HXM7" s="58"/>
      <c r="HXN7" s="29"/>
      <c r="HXO7" s="58"/>
      <c r="HXP7" s="29"/>
      <c r="HXQ7" s="58"/>
      <c r="HXR7" s="29"/>
      <c r="HXS7" s="58"/>
      <c r="HXT7" s="29"/>
      <c r="HXU7" s="58"/>
      <c r="HXV7" s="29"/>
      <c r="HXW7" s="58"/>
      <c r="HXX7" s="29"/>
      <c r="HXY7" s="58"/>
      <c r="HXZ7" s="29"/>
      <c r="HYA7" s="58"/>
      <c r="HYB7" s="29"/>
      <c r="HYC7" s="58"/>
      <c r="HYD7" s="29"/>
      <c r="HYE7" s="58"/>
      <c r="HYF7" s="29"/>
      <c r="HYG7" s="58"/>
      <c r="HYH7" s="29"/>
      <c r="HYI7" s="58"/>
      <c r="HYJ7" s="29"/>
      <c r="HYK7" s="58"/>
      <c r="HYL7" s="29"/>
      <c r="HYM7" s="58"/>
      <c r="HYN7" s="29"/>
      <c r="HYO7" s="58"/>
      <c r="HYP7" s="29"/>
      <c r="HYQ7" s="58"/>
      <c r="HYR7" s="29"/>
      <c r="HYS7" s="58"/>
      <c r="HYT7" s="29"/>
      <c r="HYU7" s="58"/>
      <c r="HYV7" s="29"/>
      <c r="HYW7" s="58"/>
      <c r="HYX7" s="29"/>
      <c r="HYY7" s="58"/>
      <c r="HYZ7" s="29"/>
      <c r="HZA7" s="58"/>
      <c r="HZB7" s="29"/>
      <c r="HZC7" s="58"/>
      <c r="HZD7" s="29"/>
      <c r="HZE7" s="58"/>
      <c r="HZF7" s="29"/>
      <c r="HZG7" s="58"/>
      <c r="HZH7" s="29"/>
      <c r="HZI7" s="58"/>
      <c r="HZJ7" s="29"/>
      <c r="HZK7" s="58"/>
      <c r="HZL7" s="29"/>
      <c r="HZM7" s="58"/>
      <c r="HZN7" s="29"/>
      <c r="HZO7" s="58"/>
      <c r="HZP7" s="29"/>
      <c r="HZQ7" s="58"/>
      <c r="HZR7" s="29"/>
      <c r="HZS7" s="58"/>
      <c r="HZT7" s="29"/>
      <c r="HZU7" s="58"/>
      <c r="HZV7" s="29"/>
      <c r="HZW7" s="58"/>
      <c r="HZX7" s="29"/>
      <c r="HZY7" s="58"/>
      <c r="HZZ7" s="29"/>
      <c r="IAA7" s="58"/>
      <c r="IAB7" s="29"/>
      <c r="IAC7" s="58"/>
      <c r="IAD7" s="29"/>
      <c r="IAE7" s="58"/>
      <c r="IAF7" s="29"/>
      <c r="IAG7" s="58"/>
      <c r="IAH7" s="29"/>
      <c r="IAI7" s="58"/>
      <c r="IAJ7" s="29"/>
      <c r="IAK7" s="58"/>
      <c r="IAL7" s="29"/>
      <c r="IAM7" s="58"/>
      <c r="IAN7" s="29"/>
      <c r="IAO7" s="58"/>
      <c r="IAP7" s="29"/>
      <c r="IAQ7" s="58"/>
      <c r="IAR7" s="29"/>
      <c r="IAS7" s="58"/>
      <c r="IAT7" s="29"/>
      <c r="IAU7" s="58"/>
      <c r="IAV7" s="29"/>
      <c r="IAW7" s="58"/>
      <c r="IAX7" s="29"/>
      <c r="IAY7" s="58"/>
      <c r="IAZ7" s="29"/>
      <c r="IBA7" s="58"/>
      <c r="IBB7" s="29"/>
      <c r="IBC7" s="58"/>
      <c r="IBD7" s="29"/>
      <c r="IBE7" s="58"/>
      <c r="IBF7" s="29"/>
      <c r="IBG7" s="58"/>
      <c r="IBH7" s="29"/>
      <c r="IBI7" s="58"/>
      <c r="IBJ7" s="29"/>
      <c r="IBK7" s="58"/>
      <c r="IBL7" s="29"/>
      <c r="IBM7" s="58"/>
      <c r="IBN7" s="29"/>
      <c r="IBO7" s="58"/>
      <c r="IBP7" s="29"/>
      <c r="IBQ7" s="58"/>
      <c r="IBR7" s="29"/>
      <c r="IBS7" s="58"/>
      <c r="IBT7" s="29"/>
      <c r="IBU7" s="58"/>
      <c r="IBV7" s="29"/>
      <c r="IBW7" s="58"/>
      <c r="IBX7" s="29"/>
      <c r="IBY7" s="58"/>
      <c r="IBZ7" s="29"/>
      <c r="ICA7" s="58"/>
      <c r="ICB7" s="29"/>
      <c r="ICC7" s="58"/>
      <c r="ICD7" s="29"/>
      <c r="ICE7" s="58"/>
      <c r="ICF7" s="29"/>
      <c r="ICG7" s="58"/>
      <c r="ICH7" s="29"/>
      <c r="ICI7" s="58"/>
      <c r="ICJ7" s="29"/>
      <c r="ICK7" s="58"/>
      <c r="ICL7" s="29"/>
      <c r="ICM7" s="58"/>
      <c r="ICN7" s="29"/>
      <c r="ICO7" s="58"/>
      <c r="ICP7" s="29"/>
      <c r="ICQ7" s="58"/>
      <c r="ICR7" s="29"/>
      <c r="ICS7" s="58"/>
      <c r="ICT7" s="29"/>
      <c r="ICU7" s="58"/>
      <c r="ICV7" s="29"/>
      <c r="ICW7" s="58"/>
      <c r="ICX7" s="29"/>
      <c r="ICY7" s="58"/>
      <c r="ICZ7" s="29"/>
      <c r="IDA7" s="58"/>
      <c r="IDB7" s="29"/>
      <c r="IDC7" s="58"/>
      <c r="IDD7" s="29"/>
      <c r="IDE7" s="58"/>
      <c r="IDF7" s="29"/>
      <c r="IDG7" s="58"/>
      <c r="IDH7" s="29"/>
      <c r="IDI7" s="58"/>
      <c r="IDJ7" s="29"/>
      <c r="IDK7" s="58"/>
      <c r="IDL7" s="29"/>
      <c r="IDM7" s="58"/>
      <c r="IDN7" s="29"/>
      <c r="IDO7" s="58"/>
      <c r="IDP7" s="29"/>
      <c r="IDQ7" s="58"/>
      <c r="IDR7" s="29"/>
      <c r="IDS7" s="58"/>
      <c r="IDT7" s="29"/>
      <c r="IDU7" s="58"/>
      <c r="IDV7" s="29"/>
      <c r="IDW7" s="58"/>
      <c r="IDX7" s="29"/>
      <c r="IDY7" s="58"/>
      <c r="IDZ7" s="29"/>
      <c r="IEA7" s="58"/>
      <c r="IEB7" s="29"/>
      <c r="IEC7" s="58"/>
      <c r="IED7" s="29"/>
      <c r="IEE7" s="58"/>
      <c r="IEF7" s="29"/>
      <c r="IEG7" s="58"/>
      <c r="IEH7" s="29"/>
      <c r="IEI7" s="58"/>
      <c r="IEJ7" s="29"/>
      <c r="IEK7" s="58"/>
      <c r="IEL7" s="29"/>
      <c r="IEM7" s="58"/>
      <c r="IEN7" s="29"/>
      <c r="IEO7" s="58"/>
      <c r="IEP7" s="29"/>
      <c r="IEQ7" s="58"/>
      <c r="IER7" s="29"/>
      <c r="IES7" s="58"/>
      <c r="IET7" s="29"/>
      <c r="IEU7" s="58"/>
      <c r="IEV7" s="29"/>
      <c r="IEW7" s="58"/>
      <c r="IEX7" s="29"/>
      <c r="IEY7" s="58"/>
      <c r="IEZ7" s="29"/>
      <c r="IFA7" s="58"/>
      <c r="IFB7" s="29"/>
      <c r="IFC7" s="58"/>
      <c r="IFD7" s="29"/>
      <c r="IFE7" s="58"/>
      <c r="IFF7" s="29"/>
      <c r="IFG7" s="58"/>
      <c r="IFH7" s="29"/>
      <c r="IFI7" s="58"/>
      <c r="IFJ7" s="29"/>
      <c r="IFK7" s="58"/>
      <c r="IFL7" s="29"/>
      <c r="IFM7" s="58"/>
      <c r="IFN7" s="29"/>
      <c r="IFO7" s="58"/>
      <c r="IFP7" s="29"/>
      <c r="IFQ7" s="58"/>
      <c r="IFR7" s="29"/>
      <c r="IFS7" s="58"/>
      <c r="IFT7" s="29"/>
      <c r="IFU7" s="58"/>
      <c r="IFV7" s="29"/>
      <c r="IFW7" s="58"/>
      <c r="IFX7" s="29"/>
      <c r="IFY7" s="58"/>
      <c r="IFZ7" s="29"/>
      <c r="IGA7" s="58"/>
      <c r="IGB7" s="29"/>
      <c r="IGC7" s="58"/>
      <c r="IGD7" s="29"/>
      <c r="IGE7" s="58"/>
      <c r="IGF7" s="29"/>
      <c r="IGG7" s="58"/>
      <c r="IGH7" s="29"/>
      <c r="IGI7" s="58"/>
      <c r="IGJ7" s="29"/>
      <c r="IGK7" s="58"/>
      <c r="IGL7" s="29"/>
      <c r="IGM7" s="58"/>
      <c r="IGN7" s="29"/>
      <c r="IGO7" s="58"/>
      <c r="IGP7" s="29"/>
      <c r="IGQ7" s="58"/>
      <c r="IGR7" s="29"/>
      <c r="IGS7" s="58"/>
      <c r="IGT7" s="29"/>
      <c r="IGU7" s="58"/>
      <c r="IGV7" s="29"/>
      <c r="IGW7" s="58"/>
      <c r="IGX7" s="29"/>
      <c r="IGY7" s="58"/>
      <c r="IGZ7" s="29"/>
      <c r="IHA7" s="58"/>
      <c r="IHB7" s="29"/>
      <c r="IHC7" s="58"/>
      <c r="IHD7" s="29"/>
      <c r="IHE7" s="58"/>
      <c r="IHF7" s="29"/>
      <c r="IHG7" s="58"/>
      <c r="IHH7" s="29"/>
      <c r="IHI7" s="58"/>
      <c r="IHJ7" s="29"/>
      <c r="IHK7" s="58"/>
      <c r="IHL7" s="29"/>
      <c r="IHM7" s="58"/>
      <c r="IHN7" s="29"/>
      <c r="IHO7" s="58"/>
      <c r="IHP7" s="29"/>
      <c r="IHQ7" s="58"/>
      <c r="IHR7" s="29"/>
      <c r="IHS7" s="58"/>
      <c r="IHT7" s="29"/>
      <c r="IHU7" s="58"/>
      <c r="IHV7" s="29"/>
      <c r="IHW7" s="58"/>
      <c r="IHX7" s="29"/>
      <c r="IHY7" s="58"/>
      <c r="IHZ7" s="29"/>
      <c r="IIA7" s="58"/>
      <c r="IIB7" s="29"/>
      <c r="IIC7" s="58"/>
      <c r="IID7" s="29"/>
      <c r="IIE7" s="58"/>
      <c r="IIF7" s="29"/>
      <c r="IIG7" s="58"/>
      <c r="IIH7" s="29"/>
      <c r="III7" s="58"/>
      <c r="IIJ7" s="29"/>
      <c r="IIK7" s="58"/>
      <c r="IIL7" s="29"/>
      <c r="IIM7" s="58"/>
      <c r="IIN7" s="29"/>
      <c r="IIO7" s="58"/>
      <c r="IIP7" s="29"/>
      <c r="IIQ7" s="58"/>
      <c r="IIR7" s="29"/>
      <c r="IIS7" s="58"/>
      <c r="IIT7" s="29"/>
      <c r="IIU7" s="58"/>
      <c r="IIV7" s="29"/>
      <c r="IIW7" s="58"/>
      <c r="IIX7" s="29"/>
      <c r="IIY7" s="58"/>
      <c r="IIZ7" s="29"/>
      <c r="IJA7" s="58"/>
      <c r="IJB7" s="29"/>
      <c r="IJC7" s="58"/>
      <c r="IJD7" s="29"/>
      <c r="IJE7" s="58"/>
      <c r="IJF7" s="29"/>
      <c r="IJG7" s="58"/>
      <c r="IJH7" s="29"/>
      <c r="IJI7" s="58"/>
      <c r="IJJ7" s="29"/>
      <c r="IJK7" s="58"/>
      <c r="IJL7" s="29"/>
      <c r="IJM7" s="58"/>
      <c r="IJN7" s="29"/>
      <c r="IJO7" s="58"/>
      <c r="IJP7" s="29"/>
      <c r="IJQ7" s="58"/>
      <c r="IJR7" s="29"/>
      <c r="IJS7" s="58"/>
      <c r="IJT7" s="29"/>
      <c r="IJU7" s="58"/>
      <c r="IJV7" s="29"/>
      <c r="IJW7" s="58"/>
      <c r="IJX7" s="29"/>
      <c r="IJY7" s="58"/>
      <c r="IJZ7" s="29"/>
      <c r="IKA7" s="58"/>
      <c r="IKB7" s="29"/>
      <c r="IKC7" s="58"/>
      <c r="IKD7" s="29"/>
      <c r="IKE7" s="58"/>
      <c r="IKF7" s="29"/>
      <c r="IKG7" s="58"/>
      <c r="IKH7" s="29"/>
      <c r="IKI7" s="58"/>
      <c r="IKJ7" s="29"/>
      <c r="IKK7" s="58"/>
      <c r="IKL7" s="29"/>
      <c r="IKM7" s="58"/>
      <c r="IKN7" s="29"/>
      <c r="IKO7" s="58"/>
      <c r="IKP7" s="29"/>
      <c r="IKQ7" s="58"/>
      <c r="IKR7" s="29"/>
      <c r="IKS7" s="58"/>
      <c r="IKT7" s="29"/>
      <c r="IKU7" s="58"/>
      <c r="IKV7" s="29"/>
      <c r="IKW7" s="58"/>
      <c r="IKX7" s="29"/>
      <c r="IKY7" s="58"/>
      <c r="IKZ7" s="29"/>
      <c r="ILA7" s="58"/>
      <c r="ILB7" s="29"/>
      <c r="ILC7" s="58"/>
      <c r="ILD7" s="29"/>
      <c r="ILE7" s="58"/>
      <c r="ILF7" s="29"/>
      <c r="ILG7" s="58"/>
      <c r="ILH7" s="29"/>
      <c r="ILI7" s="58"/>
      <c r="ILJ7" s="29"/>
      <c r="ILK7" s="58"/>
      <c r="ILL7" s="29"/>
      <c r="ILM7" s="58"/>
      <c r="ILN7" s="29"/>
      <c r="ILO7" s="58"/>
      <c r="ILP7" s="29"/>
      <c r="ILQ7" s="58"/>
      <c r="ILR7" s="29"/>
      <c r="ILS7" s="58"/>
      <c r="ILT7" s="29"/>
      <c r="ILU7" s="58"/>
      <c r="ILV7" s="29"/>
      <c r="ILW7" s="58"/>
      <c r="ILX7" s="29"/>
      <c r="ILY7" s="58"/>
      <c r="ILZ7" s="29"/>
      <c r="IMA7" s="58"/>
      <c r="IMB7" s="29"/>
      <c r="IMC7" s="58"/>
      <c r="IMD7" s="29"/>
      <c r="IME7" s="58"/>
      <c r="IMF7" s="29"/>
      <c r="IMG7" s="58"/>
      <c r="IMH7" s="29"/>
      <c r="IMI7" s="58"/>
      <c r="IMJ7" s="29"/>
      <c r="IMK7" s="58"/>
      <c r="IML7" s="29"/>
      <c r="IMM7" s="58"/>
      <c r="IMN7" s="29"/>
      <c r="IMO7" s="58"/>
      <c r="IMP7" s="29"/>
      <c r="IMQ7" s="58"/>
      <c r="IMR7" s="29"/>
      <c r="IMS7" s="58"/>
      <c r="IMT7" s="29"/>
      <c r="IMU7" s="58"/>
      <c r="IMV7" s="29"/>
      <c r="IMW7" s="58"/>
      <c r="IMX7" s="29"/>
      <c r="IMY7" s="58"/>
      <c r="IMZ7" s="29"/>
      <c r="INA7" s="58"/>
      <c r="INB7" s="29"/>
      <c r="INC7" s="58"/>
      <c r="IND7" s="29"/>
      <c r="INE7" s="58"/>
      <c r="INF7" s="29"/>
      <c r="ING7" s="58"/>
      <c r="INH7" s="29"/>
      <c r="INI7" s="58"/>
      <c r="INJ7" s="29"/>
      <c r="INK7" s="58"/>
      <c r="INL7" s="29"/>
      <c r="INM7" s="58"/>
      <c r="INN7" s="29"/>
      <c r="INO7" s="58"/>
      <c r="INP7" s="29"/>
      <c r="INQ7" s="58"/>
      <c r="INR7" s="29"/>
      <c r="INS7" s="58"/>
      <c r="INT7" s="29"/>
      <c r="INU7" s="58"/>
      <c r="INV7" s="29"/>
      <c r="INW7" s="58"/>
      <c r="INX7" s="29"/>
      <c r="INY7" s="58"/>
      <c r="INZ7" s="29"/>
      <c r="IOA7" s="58"/>
      <c r="IOB7" s="29"/>
      <c r="IOC7" s="58"/>
      <c r="IOD7" s="29"/>
      <c r="IOE7" s="58"/>
      <c r="IOF7" s="29"/>
      <c r="IOG7" s="58"/>
      <c r="IOH7" s="29"/>
      <c r="IOI7" s="58"/>
      <c r="IOJ7" s="29"/>
      <c r="IOK7" s="58"/>
      <c r="IOL7" s="29"/>
      <c r="IOM7" s="58"/>
      <c r="ION7" s="29"/>
      <c r="IOO7" s="58"/>
      <c r="IOP7" s="29"/>
      <c r="IOQ7" s="58"/>
      <c r="IOR7" s="29"/>
      <c r="IOS7" s="58"/>
      <c r="IOT7" s="29"/>
      <c r="IOU7" s="58"/>
      <c r="IOV7" s="29"/>
      <c r="IOW7" s="58"/>
      <c r="IOX7" s="29"/>
      <c r="IOY7" s="58"/>
      <c r="IOZ7" s="29"/>
      <c r="IPA7" s="58"/>
      <c r="IPB7" s="29"/>
      <c r="IPC7" s="58"/>
      <c r="IPD7" s="29"/>
      <c r="IPE7" s="58"/>
      <c r="IPF7" s="29"/>
      <c r="IPG7" s="58"/>
      <c r="IPH7" s="29"/>
      <c r="IPI7" s="58"/>
      <c r="IPJ7" s="29"/>
      <c r="IPK7" s="58"/>
      <c r="IPL7" s="29"/>
      <c r="IPM7" s="58"/>
      <c r="IPN7" s="29"/>
      <c r="IPO7" s="58"/>
      <c r="IPP7" s="29"/>
      <c r="IPQ7" s="58"/>
      <c r="IPR7" s="29"/>
      <c r="IPS7" s="58"/>
      <c r="IPT7" s="29"/>
      <c r="IPU7" s="58"/>
      <c r="IPV7" s="29"/>
      <c r="IPW7" s="58"/>
      <c r="IPX7" s="29"/>
      <c r="IPY7" s="58"/>
      <c r="IPZ7" s="29"/>
      <c r="IQA7" s="58"/>
      <c r="IQB7" s="29"/>
      <c r="IQC7" s="58"/>
      <c r="IQD7" s="29"/>
      <c r="IQE7" s="58"/>
      <c r="IQF7" s="29"/>
      <c r="IQG7" s="58"/>
      <c r="IQH7" s="29"/>
      <c r="IQI7" s="58"/>
      <c r="IQJ7" s="29"/>
      <c r="IQK7" s="58"/>
      <c r="IQL7" s="29"/>
      <c r="IQM7" s="58"/>
      <c r="IQN7" s="29"/>
      <c r="IQO7" s="58"/>
      <c r="IQP7" s="29"/>
      <c r="IQQ7" s="58"/>
      <c r="IQR7" s="29"/>
      <c r="IQS7" s="58"/>
      <c r="IQT7" s="29"/>
      <c r="IQU7" s="58"/>
      <c r="IQV7" s="29"/>
      <c r="IQW7" s="58"/>
      <c r="IQX7" s="29"/>
      <c r="IQY7" s="58"/>
      <c r="IQZ7" s="29"/>
      <c r="IRA7" s="58"/>
      <c r="IRB7" s="29"/>
      <c r="IRC7" s="58"/>
      <c r="IRD7" s="29"/>
      <c r="IRE7" s="58"/>
      <c r="IRF7" s="29"/>
      <c r="IRG7" s="58"/>
      <c r="IRH7" s="29"/>
      <c r="IRI7" s="58"/>
      <c r="IRJ7" s="29"/>
      <c r="IRK7" s="58"/>
      <c r="IRL7" s="29"/>
      <c r="IRM7" s="58"/>
      <c r="IRN7" s="29"/>
      <c r="IRO7" s="58"/>
      <c r="IRP7" s="29"/>
      <c r="IRQ7" s="58"/>
      <c r="IRR7" s="29"/>
      <c r="IRS7" s="58"/>
      <c r="IRT7" s="29"/>
      <c r="IRU7" s="58"/>
      <c r="IRV7" s="29"/>
      <c r="IRW7" s="58"/>
      <c r="IRX7" s="29"/>
      <c r="IRY7" s="58"/>
      <c r="IRZ7" s="29"/>
      <c r="ISA7" s="58"/>
      <c r="ISB7" s="29"/>
      <c r="ISC7" s="58"/>
      <c r="ISD7" s="29"/>
      <c r="ISE7" s="58"/>
      <c r="ISF7" s="29"/>
      <c r="ISG7" s="58"/>
      <c r="ISH7" s="29"/>
      <c r="ISI7" s="58"/>
      <c r="ISJ7" s="29"/>
      <c r="ISK7" s="58"/>
      <c r="ISL7" s="29"/>
      <c r="ISM7" s="58"/>
      <c r="ISN7" s="29"/>
      <c r="ISO7" s="58"/>
      <c r="ISP7" s="29"/>
      <c r="ISQ7" s="58"/>
      <c r="ISR7" s="29"/>
      <c r="ISS7" s="58"/>
      <c r="IST7" s="29"/>
      <c r="ISU7" s="58"/>
      <c r="ISV7" s="29"/>
      <c r="ISW7" s="58"/>
      <c r="ISX7" s="29"/>
      <c r="ISY7" s="58"/>
      <c r="ISZ7" s="29"/>
      <c r="ITA7" s="58"/>
      <c r="ITB7" s="29"/>
      <c r="ITC7" s="58"/>
      <c r="ITD7" s="29"/>
      <c r="ITE7" s="58"/>
      <c r="ITF7" s="29"/>
      <c r="ITG7" s="58"/>
      <c r="ITH7" s="29"/>
      <c r="ITI7" s="58"/>
      <c r="ITJ7" s="29"/>
      <c r="ITK7" s="58"/>
      <c r="ITL7" s="29"/>
      <c r="ITM7" s="58"/>
      <c r="ITN7" s="29"/>
      <c r="ITO7" s="58"/>
      <c r="ITP7" s="29"/>
      <c r="ITQ7" s="58"/>
      <c r="ITR7" s="29"/>
      <c r="ITS7" s="58"/>
      <c r="ITT7" s="29"/>
      <c r="ITU7" s="58"/>
      <c r="ITV7" s="29"/>
      <c r="ITW7" s="58"/>
      <c r="ITX7" s="29"/>
      <c r="ITY7" s="58"/>
      <c r="ITZ7" s="29"/>
      <c r="IUA7" s="58"/>
      <c r="IUB7" s="29"/>
      <c r="IUC7" s="58"/>
      <c r="IUD7" s="29"/>
      <c r="IUE7" s="58"/>
      <c r="IUF7" s="29"/>
      <c r="IUG7" s="58"/>
      <c r="IUH7" s="29"/>
      <c r="IUI7" s="58"/>
      <c r="IUJ7" s="29"/>
      <c r="IUK7" s="58"/>
      <c r="IUL7" s="29"/>
      <c r="IUM7" s="58"/>
      <c r="IUN7" s="29"/>
      <c r="IUO7" s="58"/>
      <c r="IUP7" s="29"/>
      <c r="IUQ7" s="58"/>
      <c r="IUR7" s="29"/>
      <c r="IUS7" s="58"/>
      <c r="IUT7" s="29"/>
      <c r="IUU7" s="58"/>
      <c r="IUV7" s="29"/>
      <c r="IUW7" s="58"/>
      <c r="IUX7" s="29"/>
      <c r="IUY7" s="58"/>
      <c r="IUZ7" s="29"/>
      <c r="IVA7" s="58"/>
      <c r="IVB7" s="29"/>
      <c r="IVC7" s="58"/>
      <c r="IVD7" s="29"/>
      <c r="IVE7" s="58"/>
      <c r="IVF7" s="29"/>
      <c r="IVG7" s="58"/>
      <c r="IVH7" s="29"/>
      <c r="IVI7" s="58"/>
      <c r="IVJ7" s="29"/>
      <c r="IVK7" s="58"/>
      <c r="IVL7" s="29"/>
      <c r="IVM7" s="58"/>
      <c r="IVN7" s="29"/>
      <c r="IVO7" s="58"/>
      <c r="IVP7" s="29"/>
      <c r="IVQ7" s="58"/>
      <c r="IVR7" s="29"/>
      <c r="IVS7" s="58"/>
      <c r="IVT7" s="29"/>
      <c r="IVU7" s="58"/>
      <c r="IVV7" s="29"/>
      <c r="IVW7" s="58"/>
      <c r="IVX7" s="29"/>
      <c r="IVY7" s="58"/>
      <c r="IVZ7" s="29"/>
      <c r="IWA7" s="58"/>
      <c r="IWB7" s="29"/>
      <c r="IWC7" s="58"/>
      <c r="IWD7" s="29"/>
      <c r="IWE7" s="58"/>
      <c r="IWF7" s="29"/>
      <c r="IWG7" s="58"/>
      <c r="IWH7" s="29"/>
      <c r="IWI7" s="58"/>
      <c r="IWJ7" s="29"/>
      <c r="IWK7" s="58"/>
      <c r="IWL7" s="29"/>
      <c r="IWM7" s="58"/>
      <c r="IWN7" s="29"/>
      <c r="IWO7" s="58"/>
      <c r="IWP7" s="29"/>
      <c r="IWQ7" s="58"/>
      <c r="IWR7" s="29"/>
      <c r="IWS7" s="58"/>
      <c r="IWT7" s="29"/>
      <c r="IWU7" s="58"/>
      <c r="IWV7" s="29"/>
      <c r="IWW7" s="58"/>
      <c r="IWX7" s="29"/>
      <c r="IWY7" s="58"/>
      <c r="IWZ7" s="29"/>
      <c r="IXA7" s="58"/>
      <c r="IXB7" s="29"/>
      <c r="IXC7" s="58"/>
      <c r="IXD7" s="29"/>
      <c r="IXE7" s="58"/>
      <c r="IXF7" s="29"/>
      <c r="IXG7" s="58"/>
      <c r="IXH7" s="29"/>
      <c r="IXI7" s="58"/>
      <c r="IXJ7" s="29"/>
      <c r="IXK7" s="58"/>
      <c r="IXL7" s="29"/>
      <c r="IXM7" s="58"/>
      <c r="IXN7" s="29"/>
      <c r="IXO7" s="58"/>
      <c r="IXP7" s="29"/>
      <c r="IXQ7" s="58"/>
      <c r="IXR7" s="29"/>
      <c r="IXS7" s="58"/>
      <c r="IXT7" s="29"/>
      <c r="IXU7" s="58"/>
      <c r="IXV7" s="29"/>
      <c r="IXW7" s="58"/>
      <c r="IXX7" s="29"/>
      <c r="IXY7" s="58"/>
      <c r="IXZ7" s="29"/>
      <c r="IYA7" s="58"/>
      <c r="IYB7" s="29"/>
      <c r="IYC7" s="58"/>
      <c r="IYD7" s="29"/>
      <c r="IYE7" s="58"/>
      <c r="IYF7" s="29"/>
      <c r="IYG7" s="58"/>
      <c r="IYH7" s="29"/>
      <c r="IYI7" s="58"/>
      <c r="IYJ7" s="29"/>
      <c r="IYK7" s="58"/>
      <c r="IYL7" s="29"/>
      <c r="IYM7" s="58"/>
      <c r="IYN7" s="29"/>
      <c r="IYO7" s="58"/>
      <c r="IYP7" s="29"/>
      <c r="IYQ7" s="58"/>
      <c r="IYR7" s="29"/>
      <c r="IYS7" s="58"/>
      <c r="IYT7" s="29"/>
      <c r="IYU7" s="58"/>
      <c r="IYV7" s="29"/>
      <c r="IYW7" s="58"/>
      <c r="IYX7" s="29"/>
      <c r="IYY7" s="58"/>
      <c r="IYZ7" s="29"/>
      <c r="IZA7" s="58"/>
      <c r="IZB7" s="29"/>
      <c r="IZC7" s="58"/>
      <c r="IZD7" s="29"/>
      <c r="IZE7" s="58"/>
      <c r="IZF7" s="29"/>
      <c r="IZG7" s="58"/>
      <c r="IZH7" s="29"/>
      <c r="IZI7" s="58"/>
      <c r="IZJ7" s="29"/>
      <c r="IZK7" s="58"/>
      <c r="IZL7" s="29"/>
      <c r="IZM7" s="58"/>
      <c r="IZN7" s="29"/>
      <c r="IZO7" s="58"/>
      <c r="IZP7" s="29"/>
      <c r="IZQ7" s="58"/>
      <c r="IZR7" s="29"/>
      <c r="IZS7" s="58"/>
      <c r="IZT7" s="29"/>
      <c r="IZU7" s="58"/>
      <c r="IZV7" s="29"/>
      <c r="IZW7" s="58"/>
      <c r="IZX7" s="29"/>
      <c r="IZY7" s="58"/>
      <c r="IZZ7" s="29"/>
      <c r="JAA7" s="58"/>
      <c r="JAB7" s="29"/>
      <c r="JAC7" s="58"/>
      <c r="JAD7" s="29"/>
      <c r="JAE7" s="58"/>
      <c r="JAF7" s="29"/>
      <c r="JAG7" s="58"/>
      <c r="JAH7" s="29"/>
      <c r="JAI7" s="58"/>
      <c r="JAJ7" s="29"/>
      <c r="JAK7" s="58"/>
      <c r="JAL7" s="29"/>
      <c r="JAM7" s="58"/>
      <c r="JAN7" s="29"/>
      <c r="JAO7" s="58"/>
      <c r="JAP7" s="29"/>
      <c r="JAQ7" s="58"/>
      <c r="JAR7" s="29"/>
      <c r="JAS7" s="58"/>
      <c r="JAT7" s="29"/>
      <c r="JAU7" s="58"/>
      <c r="JAV7" s="29"/>
      <c r="JAW7" s="58"/>
      <c r="JAX7" s="29"/>
      <c r="JAY7" s="58"/>
      <c r="JAZ7" s="29"/>
      <c r="JBA7" s="58"/>
      <c r="JBB7" s="29"/>
      <c r="JBC7" s="58"/>
      <c r="JBD7" s="29"/>
      <c r="JBE7" s="58"/>
      <c r="JBF7" s="29"/>
      <c r="JBG7" s="58"/>
      <c r="JBH7" s="29"/>
      <c r="JBI7" s="58"/>
      <c r="JBJ7" s="29"/>
      <c r="JBK7" s="58"/>
      <c r="JBL7" s="29"/>
      <c r="JBM7" s="58"/>
      <c r="JBN7" s="29"/>
      <c r="JBO7" s="58"/>
      <c r="JBP7" s="29"/>
      <c r="JBQ7" s="58"/>
      <c r="JBR7" s="29"/>
      <c r="JBS7" s="58"/>
      <c r="JBT7" s="29"/>
      <c r="JBU7" s="58"/>
      <c r="JBV7" s="29"/>
      <c r="JBW7" s="58"/>
      <c r="JBX7" s="29"/>
      <c r="JBY7" s="58"/>
      <c r="JBZ7" s="29"/>
      <c r="JCA7" s="58"/>
      <c r="JCB7" s="29"/>
      <c r="JCC7" s="58"/>
      <c r="JCD7" s="29"/>
      <c r="JCE7" s="58"/>
      <c r="JCF7" s="29"/>
      <c r="JCG7" s="58"/>
      <c r="JCH7" s="29"/>
      <c r="JCI7" s="58"/>
      <c r="JCJ7" s="29"/>
      <c r="JCK7" s="58"/>
      <c r="JCL7" s="29"/>
      <c r="JCM7" s="58"/>
      <c r="JCN7" s="29"/>
      <c r="JCO7" s="58"/>
      <c r="JCP7" s="29"/>
      <c r="JCQ7" s="58"/>
      <c r="JCR7" s="29"/>
      <c r="JCS7" s="58"/>
      <c r="JCT7" s="29"/>
      <c r="JCU7" s="58"/>
      <c r="JCV7" s="29"/>
      <c r="JCW7" s="58"/>
      <c r="JCX7" s="29"/>
      <c r="JCY7" s="58"/>
      <c r="JCZ7" s="29"/>
      <c r="JDA7" s="58"/>
      <c r="JDB7" s="29"/>
      <c r="JDC7" s="58"/>
      <c r="JDD7" s="29"/>
      <c r="JDE7" s="58"/>
      <c r="JDF7" s="29"/>
      <c r="JDG7" s="58"/>
      <c r="JDH7" s="29"/>
      <c r="JDI7" s="58"/>
      <c r="JDJ7" s="29"/>
      <c r="JDK7" s="58"/>
      <c r="JDL7" s="29"/>
      <c r="JDM7" s="58"/>
      <c r="JDN7" s="29"/>
      <c r="JDO7" s="58"/>
      <c r="JDP7" s="29"/>
      <c r="JDQ7" s="58"/>
      <c r="JDR7" s="29"/>
      <c r="JDS7" s="58"/>
      <c r="JDT7" s="29"/>
      <c r="JDU7" s="58"/>
      <c r="JDV7" s="29"/>
      <c r="JDW7" s="58"/>
      <c r="JDX7" s="29"/>
      <c r="JDY7" s="58"/>
      <c r="JDZ7" s="29"/>
      <c r="JEA7" s="58"/>
      <c r="JEB7" s="29"/>
      <c r="JEC7" s="58"/>
      <c r="JED7" s="29"/>
      <c r="JEE7" s="58"/>
      <c r="JEF7" s="29"/>
      <c r="JEG7" s="58"/>
      <c r="JEH7" s="29"/>
      <c r="JEI7" s="58"/>
      <c r="JEJ7" s="29"/>
      <c r="JEK7" s="58"/>
      <c r="JEL7" s="29"/>
      <c r="JEM7" s="58"/>
      <c r="JEN7" s="29"/>
      <c r="JEO7" s="58"/>
      <c r="JEP7" s="29"/>
      <c r="JEQ7" s="58"/>
      <c r="JER7" s="29"/>
      <c r="JES7" s="58"/>
      <c r="JET7" s="29"/>
      <c r="JEU7" s="58"/>
      <c r="JEV7" s="29"/>
      <c r="JEW7" s="58"/>
      <c r="JEX7" s="29"/>
      <c r="JEY7" s="58"/>
      <c r="JEZ7" s="29"/>
      <c r="JFA7" s="58"/>
      <c r="JFB7" s="29"/>
      <c r="JFC7" s="58"/>
      <c r="JFD7" s="29"/>
      <c r="JFE7" s="58"/>
      <c r="JFF7" s="29"/>
      <c r="JFG7" s="58"/>
      <c r="JFH7" s="29"/>
      <c r="JFI7" s="58"/>
      <c r="JFJ7" s="29"/>
      <c r="JFK7" s="58"/>
      <c r="JFL7" s="29"/>
      <c r="JFM7" s="58"/>
      <c r="JFN7" s="29"/>
      <c r="JFO7" s="58"/>
      <c r="JFP7" s="29"/>
      <c r="JFQ7" s="58"/>
      <c r="JFR7" s="29"/>
      <c r="JFS7" s="58"/>
      <c r="JFT7" s="29"/>
      <c r="JFU7" s="58"/>
      <c r="JFV7" s="29"/>
      <c r="JFW7" s="58"/>
      <c r="JFX7" s="29"/>
      <c r="JFY7" s="58"/>
      <c r="JFZ7" s="29"/>
      <c r="JGA7" s="58"/>
      <c r="JGB7" s="29"/>
      <c r="JGC7" s="58"/>
      <c r="JGD7" s="29"/>
      <c r="JGE7" s="58"/>
      <c r="JGF7" s="29"/>
      <c r="JGG7" s="58"/>
      <c r="JGH7" s="29"/>
      <c r="JGI7" s="58"/>
      <c r="JGJ7" s="29"/>
      <c r="JGK7" s="58"/>
      <c r="JGL7" s="29"/>
      <c r="JGM7" s="58"/>
      <c r="JGN7" s="29"/>
      <c r="JGO7" s="58"/>
      <c r="JGP7" s="29"/>
      <c r="JGQ7" s="58"/>
      <c r="JGR7" s="29"/>
      <c r="JGS7" s="58"/>
      <c r="JGT7" s="29"/>
      <c r="JGU7" s="58"/>
      <c r="JGV7" s="29"/>
      <c r="JGW7" s="58"/>
      <c r="JGX7" s="29"/>
      <c r="JGY7" s="58"/>
      <c r="JGZ7" s="29"/>
      <c r="JHA7" s="58"/>
      <c r="JHB7" s="29"/>
      <c r="JHC7" s="58"/>
      <c r="JHD7" s="29"/>
      <c r="JHE7" s="58"/>
      <c r="JHF7" s="29"/>
      <c r="JHG7" s="58"/>
      <c r="JHH7" s="29"/>
      <c r="JHI7" s="58"/>
      <c r="JHJ7" s="29"/>
      <c r="JHK7" s="58"/>
      <c r="JHL7" s="29"/>
      <c r="JHM7" s="58"/>
      <c r="JHN7" s="29"/>
      <c r="JHO7" s="58"/>
      <c r="JHP7" s="29"/>
      <c r="JHQ7" s="58"/>
      <c r="JHR7" s="29"/>
      <c r="JHS7" s="58"/>
      <c r="JHT7" s="29"/>
      <c r="JHU7" s="58"/>
      <c r="JHV7" s="29"/>
      <c r="JHW7" s="58"/>
      <c r="JHX7" s="29"/>
      <c r="JHY7" s="58"/>
      <c r="JHZ7" s="29"/>
      <c r="JIA7" s="58"/>
      <c r="JIB7" s="29"/>
      <c r="JIC7" s="58"/>
      <c r="JID7" s="29"/>
      <c r="JIE7" s="58"/>
      <c r="JIF7" s="29"/>
      <c r="JIG7" s="58"/>
      <c r="JIH7" s="29"/>
      <c r="JII7" s="58"/>
      <c r="JIJ7" s="29"/>
      <c r="JIK7" s="58"/>
      <c r="JIL7" s="29"/>
      <c r="JIM7" s="58"/>
      <c r="JIN7" s="29"/>
      <c r="JIO7" s="58"/>
      <c r="JIP7" s="29"/>
      <c r="JIQ7" s="58"/>
      <c r="JIR7" s="29"/>
      <c r="JIS7" s="58"/>
      <c r="JIT7" s="29"/>
      <c r="JIU7" s="58"/>
      <c r="JIV7" s="29"/>
      <c r="JIW7" s="58"/>
      <c r="JIX7" s="29"/>
      <c r="JIY7" s="58"/>
      <c r="JIZ7" s="29"/>
      <c r="JJA7" s="58"/>
      <c r="JJB7" s="29"/>
      <c r="JJC7" s="58"/>
      <c r="JJD7" s="29"/>
      <c r="JJE7" s="58"/>
      <c r="JJF7" s="29"/>
      <c r="JJG7" s="58"/>
      <c r="JJH7" s="29"/>
      <c r="JJI7" s="58"/>
      <c r="JJJ7" s="29"/>
      <c r="JJK7" s="58"/>
      <c r="JJL7" s="29"/>
      <c r="JJM7" s="58"/>
      <c r="JJN7" s="29"/>
      <c r="JJO7" s="58"/>
      <c r="JJP7" s="29"/>
      <c r="JJQ7" s="58"/>
      <c r="JJR7" s="29"/>
      <c r="JJS7" s="58"/>
      <c r="JJT7" s="29"/>
      <c r="JJU7" s="58"/>
      <c r="JJV7" s="29"/>
      <c r="JJW7" s="58"/>
      <c r="JJX7" s="29"/>
      <c r="JJY7" s="58"/>
      <c r="JJZ7" s="29"/>
      <c r="JKA7" s="58"/>
      <c r="JKB7" s="29"/>
      <c r="JKC7" s="58"/>
      <c r="JKD7" s="29"/>
      <c r="JKE7" s="58"/>
      <c r="JKF7" s="29"/>
      <c r="JKG7" s="58"/>
      <c r="JKH7" s="29"/>
      <c r="JKI7" s="58"/>
      <c r="JKJ7" s="29"/>
      <c r="JKK7" s="58"/>
      <c r="JKL7" s="29"/>
      <c r="JKM7" s="58"/>
      <c r="JKN7" s="29"/>
      <c r="JKO7" s="58"/>
      <c r="JKP7" s="29"/>
      <c r="JKQ7" s="58"/>
      <c r="JKR7" s="29"/>
      <c r="JKS7" s="58"/>
      <c r="JKT7" s="29"/>
      <c r="JKU7" s="58"/>
      <c r="JKV7" s="29"/>
      <c r="JKW7" s="58"/>
      <c r="JKX7" s="29"/>
      <c r="JKY7" s="58"/>
      <c r="JKZ7" s="29"/>
      <c r="JLA7" s="58"/>
      <c r="JLB7" s="29"/>
      <c r="JLC7" s="58"/>
      <c r="JLD7" s="29"/>
      <c r="JLE7" s="58"/>
      <c r="JLF7" s="29"/>
      <c r="JLG7" s="58"/>
      <c r="JLH7" s="29"/>
      <c r="JLI7" s="58"/>
      <c r="JLJ7" s="29"/>
      <c r="JLK7" s="58"/>
      <c r="JLL7" s="29"/>
      <c r="JLM7" s="58"/>
      <c r="JLN7" s="29"/>
      <c r="JLO7" s="58"/>
      <c r="JLP7" s="29"/>
      <c r="JLQ7" s="58"/>
      <c r="JLR7" s="29"/>
      <c r="JLS7" s="58"/>
      <c r="JLT7" s="29"/>
      <c r="JLU7" s="58"/>
      <c r="JLV7" s="29"/>
      <c r="JLW7" s="58"/>
      <c r="JLX7" s="29"/>
      <c r="JLY7" s="58"/>
      <c r="JLZ7" s="29"/>
      <c r="JMA7" s="58"/>
      <c r="JMB7" s="29"/>
      <c r="JMC7" s="58"/>
      <c r="JMD7" s="29"/>
      <c r="JME7" s="58"/>
      <c r="JMF7" s="29"/>
      <c r="JMG7" s="58"/>
      <c r="JMH7" s="29"/>
      <c r="JMI7" s="58"/>
      <c r="JMJ7" s="29"/>
      <c r="JMK7" s="58"/>
      <c r="JML7" s="29"/>
      <c r="JMM7" s="58"/>
      <c r="JMN7" s="29"/>
      <c r="JMO7" s="58"/>
      <c r="JMP7" s="29"/>
      <c r="JMQ7" s="58"/>
      <c r="JMR7" s="29"/>
      <c r="JMS7" s="58"/>
      <c r="JMT7" s="29"/>
      <c r="JMU7" s="58"/>
      <c r="JMV7" s="29"/>
      <c r="JMW7" s="58"/>
      <c r="JMX7" s="29"/>
      <c r="JMY7" s="58"/>
      <c r="JMZ7" s="29"/>
      <c r="JNA7" s="58"/>
      <c r="JNB7" s="29"/>
      <c r="JNC7" s="58"/>
      <c r="JND7" s="29"/>
      <c r="JNE7" s="58"/>
      <c r="JNF7" s="29"/>
      <c r="JNG7" s="58"/>
      <c r="JNH7" s="29"/>
      <c r="JNI7" s="58"/>
      <c r="JNJ7" s="29"/>
      <c r="JNK7" s="58"/>
      <c r="JNL7" s="29"/>
      <c r="JNM7" s="58"/>
      <c r="JNN7" s="29"/>
      <c r="JNO7" s="58"/>
      <c r="JNP7" s="29"/>
      <c r="JNQ7" s="58"/>
      <c r="JNR7" s="29"/>
      <c r="JNS7" s="58"/>
      <c r="JNT7" s="29"/>
      <c r="JNU7" s="58"/>
      <c r="JNV7" s="29"/>
      <c r="JNW7" s="58"/>
      <c r="JNX7" s="29"/>
      <c r="JNY7" s="58"/>
      <c r="JNZ7" s="29"/>
      <c r="JOA7" s="58"/>
      <c r="JOB7" s="29"/>
      <c r="JOC7" s="58"/>
      <c r="JOD7" s="29"/>
      <c r="JOE7" s="58"/>
      <c r="JOF7" s="29"/>
      <c r="JOG7" s="58"/>
      <c r="JOH7" s="29"/>
      <c r="JOI7" s="58"/>
      <c r="JOJ7" s="29"/>
      <c r="JOK7" s="58"/>
      <c r="JOL7" s="29"/>
      <c r="JOM7" s="58"/>
      <c r="JON7" s="29"/>
      <c r="JOO7" s="58"/>
      <c r="JOP7" s="29"/>
      <c r="JOQ7" s="58"/>
      <c r="JOR7" s="29"/>
      <c r="JOS7" s="58"/>
      <c r="JOT7" s="29"/>
      <c r="JOU7" s="58"/>
      <c r="JOV7" s="29"/>
      <c r="JOW7" s="58"/>
      <c r="JOX7" s="29"/>
      <c r="JOY7" s="58"/>
      <c r="JOZ7" s="29"/>
      <c r="JPA7" s="58"/>
      <c r="JPB7" s="29"/>
      <c r="JPC7" s="58"/>
      <c r="JPD7" s="29"/>
      <c r="JPE7" s="58"/>
      <c r="JPF7" s="29"/>
      <c r="JPG7" s="58"/>
      <c r="JPH7" s="29"/>
      <c r="JPI7" s="58"/>
      <c r="JPJ7" s="29"/>
      <c r="JPK7" s="58"/>
      <c r="JPL7" s="29"/>
      <c r="JPM7" s="58"/>
      <c r="JPN7" s="29"/>
      <c r="JPO7" s="58"/>
      <c r="JPP7" s="29"/>
      <c r="JPQ7" s="58"/>
      <c r="JPR7" s="29"/>
      <c r="JPS7" s="58"/>
      <c r="JPT7" s="29"/>
      <c r="JPU7" s="58"/>
      <c r="JPV7" s="29"/>
      <c r="JPW7" s="58"/>
      <c r="JPX7" s="29"/>
      <c r="JPY7" s="58"/>
      <c r="JPZ7" s="29"/>
      <c r="JQA7" s="58"/>
      <c r="JQB7" s="29"/>
      <c r="JQC7" s="58"/>
      <c r="JQD7" s="29"/>
      <c r="JQE7" s="58"/>
      <c r="JQF7" s="29"/>
      <c r="JQG7" s="58"/>
      <c r="JQH7" s="29"/>
      <c r="JQI7" s="58"/>
      <c r="JQJ7" s="29"/>
      <c r="JQK7" s="58"/>
      <c r="JQL7" s="29"/>
      <c r="JQM7" s="58"/>
      <c r="JQN7" s="29"/>
      <c r="JQO7" s="58"/>
      <c r="JQP7" s="29"/>
      <c r="JQQ7" s="58"/>
      <c r="JQR7" s="29"/>
      <c r="JQS7" s="58"/>
      <c r="JQT7" s="29"/>
      <c r="JQU7" s="58"/>
      <c r="JQV7" s="29"/>
      <c r="JQW7" s="58"/>
      <c r="JQX7" s="29"/>
      <c r="JQY7" s="58"/>
      <c r="JQZ7" s="29"/>
      <c r="JRA7" s="58"/>
      <c r="JRB7" s="29"/>
      <c r="JRC7" s="58"/>
      <c r="JRD7" s="29"/>
      <c r="JRE7" s="58"/>
      <c r="JRF7" s="29"/>
      <c r="JRG7" s="58"/>
      <c r="JRH7" s="29"/>
      <c r="JRI7" s="58"/>
      <c r="JRJ7" s="29"/>
      <c r="JRK7" s="58"/>
      <c r="JRL7" s="29"/>
      <c r="JRM7" s="58"/>
      <c r="JRN7" s="29"/>
      <c r="JRO7" s="58"/>
      <c r="JRP7" s="29"/>
      <c r="JRQ7" s="58"/>
      <c r="JRR7" s="29"/>
      <c r="JRS7" s="58"/>
      <c r="JRT7" s="29"/>
      <c r="JRU7" s="58"/>
      <c r="JRV7" s="29"/>
      <c r="JRW7" s="58"/>
      <c r="JRX7" s="29"/>
      <c r="JRY7" s="58"/>
      <c r="JRZ7" s="29"/>
      <c r="JSA7" s="58"/>
      <c r="JSB7" s="29"/>
      <c r="JSC7" s="58"/>
      <c r="JSD7" s="29"/>
      <c r="JSE7" s="58"/>
      <c r="JSF7" s="29"/>
      <c r="JSG7" s="58"/>
      <c r="JSH7" s="29"/>
      <c r="JSI7" s="58"/>
      <c r="JSJ7" s="29"/>
      <c r="JSK7" s="58"/>
      <c r="JSL7" s="29"/>
      <c r="JSM7" s="58"/>
      <c r="JSN7" s="29"/>
      <c r="JSO7" s="58"/>
      <c r="JSP7" s="29"/>
      <c r="JSQ7" s="58"/>
      <c r="JSR7" s="29"/>
      <c r="JSS7" s="58"/>
      <c r="JST7" s="29"/>
      <c r="JSU7" s="58"/>
      <c r="JSV7" s="29"/>
      <c r="JSW7" s="58"/>
      <c r="JSX7" s="29"/>
      <c r="JSY7" s="58"/>
      <c r="JSZ7" s="29"/>
      <c r="JTA7" s="58"/>
      <c r="JTB7" s="29"/>
      <c r="JTC7" s="58"/>
      <c r="JTD7" s="29"/>
      <c r="JTE7" s="58"/>
      <c r="JTF7" s="29"/>
      <c r="JTG7" s="58"/>
      <c r="JTH7" s="29"/>
      <c r="JTI7" s="58"/>
      <c r="JTJ7" s="29"/>
      <c r="JTK7" s="58"/>
      <c r="JTL7" s="29"/>
      <c r="JTM7" s="58"/>
      <c r="JTN7" s="29"/>
      <c r="JTO7" s="58"/>
      <c r="JTP7" s="29"/>
      <c r="JTQ7" s="58"/>
      <c r="JTR7" s="29"/>
      <c r="JTS7" s="58"/>
      <c r="JTT7" s="29"/>
      <c r="JTU7" s="58"/>
      <c r="JTV7" s="29"/>
      <c r="JTW7" s="58"/>
      <c r="JTX7" s="29"/>
      <c r="JTY7" s="58"/>
      <c r="JTZ7" s="29"/>
      <c r="JUA7" s="58"/>
      <c r="JUB7" s="29"/>
      <c r="JUC7" s="58"/>
      <c r="JUD7" s="29"/>
      <c r="JUE7" s="58"/>
      <c r="JUF7" s="29"/>
      <c r="JUG7" s="58"/>
      <c r="JUH7" s="29"/>
      <c r="JUI7" s="58"/>
      <c r="JUJ7" s="29"/>
      <c r="JUK7" s="58"/>
      <c r="JUL7" s="29"/>
      <c r="JUM7" s="58"/>
      <c r="JUN7" s="29"/>
      <c r="JUO7" s="58"/>
      <c r="JUP7" s="29"/>
      <c r="JUQ7" s="58"/>
      <c r="JUR7" s="29"/>
      <c r="JUS7" s="58"/>
      <c r="JUT7" s="29"/>
      <c r="JUU7" s="58"/>
      <c r="JUV7" s="29"/>
      <c r="JUW7" s="58"/>
      <c r="JUX7" s="29"/>
      <c r="JUY7" s="58"/>
      <c r="JUZ7" s="29"/>
      <c r="JVA7" s="58"/>
      <c r="JVB7" s="29"/>
      <c r="JVC7" s="58"/>
      <c r="JVD7" s="29"/>
      <c r="JVE7" s="58"/>
      <c r="JVF7" s="29"/>
      <c r="JVG7" s="58"/>
      <c r="JVH7" s="29"/>
      <c r="JVI7" s="58"/>
      <c r="JVJ7" s="29"/>
      <c r="JVK7" s="58"/>
      <c r="JVL7" s="29"/>
      <c r="JVM7" s="58"/>
      <c r="JVN7" s="29"/>
      <c r="JVO7" s="58"/>
      <c r="JVP7" s="29"/>
      <c r="JVQ7" s="58"/>
      <c r="JVR7" s="29"/>
      <c r="JVS7" s="58"/>
      <c r="JVT7" s="29"/>
      <c r="JVU7" s="58"/>
      <c r="JVV7" s="29"/>
      <c r="JVW7" s="58"/>
      <c r="JVX7" s="29"/>
      <c r="JVY7" s="58"/>
      <c r="JVZ7" s="29"/>
      <c r="JWA7" s="58"/>
      <c r="JWB7" s="29"/>
      <c r="JWC7" s="58"/>
      <c r="JWD7" s="29"/>
      <c r="JWE7" s="58"/>
      <c r="JWF7" s="29"/>
      <c r="JWG7" s="58"/>
      <c r="JWH7" s="29"/>
      <c r="JWI7" s="58"/>
      <c r="JWJ7" s="29"/>
      <c r="JWK7" s="58"/>
      <c r="JWL7" s="29"/>
      <c r="JWM7" s="58"/>
      <c r="JWN7" s="29"/>
      <c r="JWO7" s="58"/>
      <c r="JWP7" s="29"/>
      <c r="JWQ7" s="58"/>
      <c r="JWR7" s="29"/>
      <c r="JWS7" s="58"/>
      <c r="JWT7" s="29"/>
      <c r="JWU7" s="58"/>
      <c r="JWV7" s="29"/>
      <c r="JWW7" s="58"/>
      <c r="JWX7" s="29"/>
      <c r="JWY7" s="58"/>
      <c r="JWZ7" s="29"/>
      <c r="JXA7" s="58"/>
      <c r="JXB7" s="29"/>
      <c r="JXC7" s="58"/>
      <c r="JXD7" s="29"/>
      <c r="JXE7" s="58"/>
      <c r="JXF7" s="29"/>
      <c r="JXG7" s="58"/>
      <c r="JXH7" s="29"/>
      <c r="JXI7" s="58"/>
      <c r="JXJ7" s="29"/>
      <c r="JXK7" s="58"/>
      <c r="JXL7" s="29"/>
      <c r="JXM7" s="58"/>
      <c r="JXN7" s="29"/>
      <c r="JXO7" s="58"/>
      <c r="JXP7" s="29"/>
      <c r="JXQ7" s="58"/>
      <c r="JXR7" s="29"/>
      <c r="JXS7" s="58"/>
      <c r="JXT7" s="29"/>
      <c r="JXU7" s="58"/>
      <c r="JXV7" s="29"/>
      <c r="JXW7" s="58"/>
      <c r="JXX7" s="29"/>
      <c r="JXY7" s="58"/>
      <c r="JXZ7" s="29"/>
      <c r="JYA7" s="58"/>
      <c r="JYB7" s="29"/>
      <c r="JYC7" s="58"/>
      <c r="JYD7" s="29"/>
      <c r="JYE7" s="58"/>
      <c r="JYF7" s="29"/>
      <c r="JYG7" s="58"/>
      <c r="JYH7" s="29"/>
      <c r="JYI7" s="58"/>
      <c r="JYJ7" s="29"/>
      <c r="JYK7" s="58"/>
      <c r="JYL7" s="29"/>
      <c r="JYM7" s="58"/>
      <c r="JYN7" s="29"/>
      <c r="JYO7" s="58"/>
      <c r="JYP7" s="29"/>
      <c r="JYQ7" s="58"/>
      <c r="JYR7" s="29"/>
      <c r="JYS7" s="58"/>
      <c r="JYT7" s="29"/>
      <c r="JYU7" s="58"/>
      <c r="JYV7" s="29"/>
      <c r="JYW7" s="58"/>
      <c r="JYX7" s="29"/>
      <c r="JYY7" s="58"/>
      <c r="JYZ7" s="29"/>
      <c r="JZA7" s="58"/>
      <c r="JZB7" s="29"/>
      <c r="JZC7" s="58"/>
      <c r="JZD7" s="29"/>
      <c r="JZE7" s="58"/>
      <c r="JZF7" s="29"/>
      <c r="JZG7" s="58"/>
      <c r="JZH7" s="29"/>
      <c r="JZI7" s="58"/>
      <c r="JZJ7" s="29"/>
      <c r="JZK7" s="58"/>
      <c r="JZL7" s="29"/>
      <c r="JZM7" s="58"/>
      <c r="JZN7" s="29"/>
      <c r="JZO7" s="58"/>
      <c r="JZP7" s="29"/>
      <c r="JZQ7" s="58"/>
      <c r="JZR7" s="29"/>
      <c r="JZS7" s="58"/>
      <c r="JZT7" s="29"/>
      <c r="JZU7" s="58"/>
      <c r="JZV7" s="29"/>
      <c r="JZW7" s="58"/>
      <c r="JZX7" s="29"/>
      <c r="JZY7" s="58"/>
      <c r="JZZ7" s="29"/>
      <c r="KAA7" s="58"/>
      <c r="KAB7" s="29"/>
      <c r="KAC7" s="58"/>
      <c r="KAD7" s="29"/>
      <c r="KAE7" s="58"/>
      <c r="KAF7" s="29"/>
      <c r="KAG7" s="58"/>
      <c r="KAH7" s="29"/>
      <c r="KAI7" s="58"/>
      <c r="KAJ7" s="29"/>
      <c r="KAK7" s="58"/>
      <c r="KAL7" s="29"/>
      <c r="KAM7" s="58"/>
      <c r="KAN7" s="29"/>
      <c r="KAO7" s="58"/>
      <c r="KAP7" s="29"/>
      <c r="KAQ7" s="58"/>
      <c r="KAR7" s="29"/>
      <c r="KAS7" s="58"/>
      <c r="KAT7" s="29"/>
      <c r="KAU7" s="58"/>
      <c r="KAV7" s="29"/>
      <c r="KAW7" s="58"/>
      <c r="KAX7" s="29"/>
      <c r="KAY7" s="58"/>
      <c r="KAZ7" s="29"/>
      <c r="KBA7" s="58"/>
      <c r="KBB7" s="29"/>
      <c r="KBC7" s="58"/>
      <c r="KBD7" s="29"/>
      <c r="KBE7" s="58"/>
      <c r="KBF7" s="29"/>
      <c r="KBG7" s="58"/>
      <c r="KBH7" s="29"/>
      <c r="KBI7" s="58"/>
      <c r="KBJ7" s="29"/>
      <c r="KBK7" s="58"/>
      <c r="KBL7" s="29"/>
      <c r="KBM7" s="58"/>
      <c r="KBN7" s="29"/>
      <c r="KBO7" s="58"/>
      <c r="KBP7" s="29"/>
      <c r="KBQ7" s="58"/>
      <c r="KBR7" s="29"/>
      <c r="KBS7" s="58"/>
      <c r="KBT7" s="29"/>
      <c r="KBU7" s="58"/>
      <c r="KBV7" s="29"/>
      <c r="KBW7" s="58"/>
      <c r="KBX7" s="29"/>
      <c r="KBY7" s="58"/>
      <c r="KBZ7" s="29"/>
      <c r="KCA7" s="58"/>
      <c r="KCB7" s="29"/>
      <c r="KCC7" s="58"/>
      <c r="KCD7" s="29"/>
      <c r="KCE7" s="58"/>
      <c r="KCF7" s="29"/>
      <c r="KCG7" s="58"/>
      <c r="KCH7" s="29"/>
      <c r="KCI7" s="58"/>
      <c r="KCJ7" s="29"/>
      <c r="KCK7" s="58"/>
      <c r="KCL7" s="29"/>
      <c r="KCM7" s="58"/>
      <c r="KCN7" s="29"/>
      <c r="KCO7" s="58"/>
      <c r="KCP7" s="29"/>
      <c r="KCQ7" s="58"/>
      <c r="KCR7" s="29"/>
      <c r="KCS7" s="58"/>
      <c r="KCT7" s="29"/>
      <c r="KCU7" s="58"/>
      <c r="KCV7" s="29"/>
      <c r="KCW7" s="58"/>
      <c r="KCX7" s="29"/>
      <c r="KCY7" s="58"/>
      <c r="KCZ7" s="29"/>
      <c r="KDA7" s="58"/>
      <c r="KDB7" s="29"/>
      <c r="KDC7" s="58"/>
      <c r="KDD7" s="29"/>
      <c r="KDE7" s="58"/>
      <c r="KDF7" s="29"/>
      <c r="KDG7" s="58"/>
      <c r="KDH7" s="29"/>
      <c r="KDI7" s="58"/>
      <c r="KDJ7" s="29"/>
      <c r="KDK7" s="58"/>
      <c r="KDL7" s="29"/>
      <c r="KDM7" s="58"/>
      <c r="KDN7" s="29"/>
      <c r="KDO7" s="58"/>
      <c r="KDP7" s="29"/>
      <c r="KDQ7" s="58"/>
      <c r="KDR7" s="29"/>
      <c r="KDS7" s="58"/>
      <c r="KDT7" s="29"/>
      <c r="KDU7" s="58"/>
      <c r="KDV7" s="29"/>
      <c r="KDW7" s="58"/>
      <c r="KDX7" s="29"/>
      <c r="KDY7" s="58"/>
      <c r="KDZ7" s="29"/>
      <c r="KEA7" s="58"/>
      <c r="KEB7" s="29"/>
      <c r="KEC7" s="58"/>
      <c r="KED7" s="29"/>
      <c r="KEE7" s="58"/>
      <c r="KEF7" s="29"/>
      <c r="KEG7" s="58"/>
      <c r="KEH7" s="29"/>
      <c r="KEI7" s="58"/>
      <c r="KEJ7" s="29"/>
      <c r="KEK7" s="58"/>
      <c r="KEL7" s="29"/>
      <c r="KEM7" s="58"/>
      <c r="KEN7" s="29"/>
      <c r="KEO7" s="58"/>
      <c r="KEP7" s="29"/>
      <c r="KEQ7" s="58"/>
      <c r="KER7" s="29"/>
      <c r="KES7" s="58"/>
      <c r="KET7" s="29"/>
      <c r="KEU7" s="58"/>
      <c r="KEV7" s="29"/>
      <c r="KEW7" s="58"/>
      <c r="KEX7" s="29"/>
      <c r="KEY7" s="58"/>
      <c r="KEZ7" s="29"/>
      <c r="KFA7" s="58"/>
      <c r="KFB7" s="29"/>
      <c r="KFC7" s="58"/>
      <c r="KFD7" s="29"/>
      <c r="KFE7" s="58"/>
      <c r="KFF7" s="29"/>
      <c r="KFG7" s="58"/>
      <c r="KFH7" s="29"/>
      <c r="KFI7" s="58"/>
      <c r="KFJ7" s="29"/>
      <c r="KFK7" s="58"/>
      <c r="KFL7" s="29"/>
      <c r="KFM7" s="58"/>
      <c r="KFN7" s="29"/>
      <c r="KFO7" s="58"/>
      <c r="KFP7" s="29"/>
      <c r="KFQ7" s="58"/>
      <c r="KFR7" s="29"/>
      <c r="KFS7" s="58"/>
      <c r="KFT7" s="29"/>
      <c r="KFU7" s="58"/>
      <c r="KFV7" s="29"/>
      <c r="KFW7" s="58"/>
      <c r="KFX7" s="29"/>
      <c r="KFY7" s="58"/>
      <c r="KFZ7" s="29"/>
      <c r="KGA7" s="58"/>
      <c r="KGB7" s="29"/>
      <c r="KGC7" s="58"/>
      <c r="KGD7" s="29"/>
      <c r="KGE7" s="58"/>
      <c r="KGF7" s="29"/>
      <c r="KGG7" s="58"/>
      <c r="KGH7" s="29"/>
      <c r="KGI7" s="58"/>
      <c r="KGJ7" s="29"/>
      <c r="KGK7" s="58"/>
      <c r="KGL7" s="29"/>
      <c r="KGM7" s="58"/>
      <c r="KGN7" s="29"/>
      <c r="KGO7" s="58"/>
      <c r="KGP7" s="29"/>
      <c r="KGQ7" s="58"/>
      <c r="KGR7" s="29"/>
      <c r="KGS7" s="58"/>
      <c r="KGT7" s="29"/>
      <c r="KGU7" s="58"/>
      <c r="KGV7" s="29"/>
      <c r="KGW7" s="58"/>
      <c r="KGX7" s="29"/>
      <c r="KGY7" s="58"/>
      <c r="KGZ7" s="29"/>
      <c r="KHA7" s="58"/>
      <c r="KHB7" s="29"/>
      <c r="KHC7" s="58"/>
      <c r="KHD7" s="29"/>
      <c r="KHE7" s="58"/>
      <c r="KHF7" s="29"/>
      <c r="KHG7" s="58"/>
      <c r="KHH7" s="29"/>
      <c r="KHI7" s="58"/>
      <c r="KHJ7" s="29"/>
      <c r="KHK7" s="58"/>
      <c r="KHL7" s="29"/>
      <c r="KHM7" s="58"/>
      <c r="KHN7" s="29"/>
      <c r="KHO7" s="58"/>
      <c r="KHP7" s="29"/>
      <c r="KHQ7" s="58"/>
      <c r="KHR7" s="29"/>
      <c r="KHS7" s="58"/>
      <c r="KHT7" s="29"/>
      <c r="KHU7" s="58"/>
      <c r="KHV7" s="29"/>
      <c r="KHW7" s="58"/>
      <c r="KHX7" s="29"/>
      <c r="KHY7" s="58"/>
      <c r="KHZ7" s="29"/>
      <c r="KIA7" s="58"/>
      <c r="KIB7" s="29"/>
      <c r="KIC7" s="58"/>
      <c r="KID7" s="29"/>
      <c r="KIE7" s="58"/>
      <c r="KIF7" s="29"/>
      <c r="KIG7" s="58"/>
      <c r="KIH7" s="29"/>
      <c r="KII7" s="58"/>
      <c r="KIJ7" s="29"/>
      <c r="KIK7" s="58"/>
      <c r="KIL7" s="29"/>
      <c r="KIM7" s="58"/>
      <c r="KIN7" s="29"/>
      <c r="KIO7" s="58"/>
      <c r="KIP7" s="29"/>
      <c r="KIQ7" s="58"/>
      <c r="KIR7" s="29"/>
      <c r="KIS7" s="58"/>
      <c r="KIT7" s="29"/>
      <c r="KIU7" s="58"/>
      <c r="KIV7" s="29"/>
      <c r="KIW7" s="58"/>
      <c r="KIX7" s="29"/>
      <c r="KIY7" s="58"/>
      <c r="KIZ7" s="29"/>
      <c r="KJA7" s="58"/>
      <c r="KJB7" s="29"/>
      <c r="KJC7" s="58"/>
      <c r="KJD7" s="29"/>
      <c r="KJE7" s="58"/>
      <c r="KJF7" s="29"/>
      <c r="KJG7" s="58"/>
      <c r="KJH7" s="29"/>
      <c r="KJI7" s="58"/>
      <c r="KJJ7" s="29"/>
      <c r="KJK7" s="58"/>
      <c r="KJL7" s="29"/>
      <c r="KJM7" s="58"/>
      <c r="KJN7" s="29"/>
      <c r="KJO7" s="58"/>
      <c r="KJP7" s="29"/>
      <c r="KJQ7" s="58"/>
      <c r="KJR7" s="29"/>
      <c r="KJS7" s="58"/>
      <c r="KJT7" s="29"/>
      <c r="KJU7" s="58"/>
      <c r="KJV7" s="29"/>
      <c r="KJW7" s="58"/>
      <c r="KJX7" s="29"/>
      <c r="KJY7" s="58"/>
      <c r="KJZ7" s="29"/>
      <c r="KKA7" s="58"/>
      <c r="KKB7" s="29"/>
      <c r="KKC7" s="58"/>
      <c r="KKD7" s="29"/>
      <c r="KKE7" s="58"/>
      <c r="KKF7" s="29"/>
      <c r="KKG7" s="58"/>
      <c r="KKH7" s="29"/>
      <c r="KKI7" s="58"/>
      <c r="KKJ7" s="29"/>
      <c r="KKK7" s="58"/>
      <c r="KKL7" s="29"/>
      <c r="KKM7" s="58"/>
      <c r="KKN7" s="29"/>
      <c r="KKO7" s="58"/>
      <c r="KKP7" s="29"/>
      <c r="KKQ7" s="58"/>
      <c r="KKR7" s="29"/>
      <c r="KKS7" s="58"/>
      <c r="KKT7" s="29"/>
      <c r="KKU7" s="58"/>
      <c r="KKV7" s="29"/>
      <c r="KKW7" s="58"/>
      <c r="KKX7" s="29"/>
      <c r="KKY7" s="58"/>
      <c r="KKZ7" s="29"/>
      <c r="KLA7" s="58"/>
      <c r="KLB7" s="29"/>
      <c r="KLC7" s="58"/>
      <c r="KLD7" s="29"/>
      <c r="KLE7" s="58"/>
      <c r="KLF7" s="29"/>
      <c r="KLG7" s="58"/>
      <c r="KLH7" s="29"/>
      <c r="KLI7" s="58"/>
      <c r="KLJ7" s="29"/>
      <c r="KLK7" s="58"/>
      <c r="KLL7" s="29"/>
      <c r="KLM7" s="58"/>
      <c r="KLN7" s="29"/>
      <c r="KLO7" s="58"/>
      <c r="KLP7" s="29"/>
      <c r="KLQ7" s="58"/>
      <c r="KLR7" s="29"/>
      <c r="KLS7" s="58"/>
      <c r="KLT7" s="29"/>
      <c r="KLU7" s="58"/>
      <c r="KLV7" s="29"/>
      <c r="KLW7" s="58"/>
      <c r="KLX7" s="29"/>
      <c r="KLY7" s="58"/>
      <c r="KLZ7" s="29"/>
      <c r="KMA7" s="58"/>
      <c r="KMB7" s="29"/>
      <c r="KMC7" s="58"/>
      <c r="KMD7" s="29"/>
      <c r="KME7" s="58"/>
      <c r="KMF7" s="29"/>
      <c r="KMG7" s="58"/>
      <c r="KMH7" s="29"/>
      <c r="KMI7" s="58"/>
      <c r="KMJ7" s="29"/>
      <c r="KMK7" s="58"/>
      <c r="KML7" s="29"/>
      <c r="KMM7" s="58"/>
      <c r="KMN7" s="29"/>
      <c r="KMO7" s="58"/>
      <c r="KMP7" s="29"/>
      <c r="KMQ7" s="58"/>
      <c r="KMR7" s="29"/>
      <c r="KMS7" s="58"/>
      <c r="KMT7" s="29"/>
      <c r="KMU7" s="58"/>
      <c r="KMV7" s="29"/>
      <c r="KMW7" s="58"/>
      <c r="KMX7" s="29"/>
      <c r="KMY7" s="58"/>
      <c r="KMZ7" s="29"/>
      <c r="KNA7" s="58"/>
      <c r="KNB7" s="29"/>
      <c r="KNC7" s="58"/>
      <c r="KND7" s="29"/>
      <c r="KNE7" s="58"/>
      <c r="KNF7" s="29"/>
      <c r="KNG7" s="58"/>
      <c r="KNH7" s="29"/>
      <c r="KNI7" s="58"/>
      <c r="KNJ7" s="29"/>
      <c r="KNK7" s="58"/>
      <c r="KNL7" s="29"/>
      <c r="KNM7" s="58"/>
      <c r="KNN7" s="29"/>
      <c r="KNO7" s="58"/>
      <c r="KNP7" s="29"/>
      <c r="KNQ7" s="58"/>
      <c r="KNR7" s="29"/>
      <c r="KNS7" s="58"/>
      <c r="KNT7" s="29"/>
      <c r="KNU7" s="58"/>
      <c r="KNV7" s="29"/>
      <c r="KNW7" s="58"/>
      <c r="KNX7" s="29"/>
      <c r="KNY7" s="58"/>
      <c r="KNZ7" s="29"/>
      <c r="KOA7" s="58"/>
      <c r="KOB7" s="29"/>
      <c r="KOC7" s="58"/>
      <c r="KOD7" s="29"/>
      <c r="KOE7" s="58"/>
      <c r="KOF7" s="29"/>
      <c r="KOG7" s="58"/>
      <c r="KOH7" s="29"/>
      <c r="KOI7" s="58"/>
      <c r="KOJ7" s="29"/>
      <c r="KOK7" s="58"/>
      <c r="KOL7" s="29"/>
      <c r="KOM7" s="58"/>
      <c r="KON7" s="29"/>
      <c r="KOO7" s="58"/>
      <c r="KOP7" s="29"/>
      <c r="KOQ7" s="58"/>
      <c r="KOR7" s="29"/>
      <c r="KOS7" s="58"/>
      <c r="KOT7" s="29"/>
      <c r="KOU7" s="58"/>
      <c r="KOV7" s="29"/>
      <c r="KOW7" s="58"/>
      <c r="KOX7" s="29"/>
      <c r="KOY7" s="58"/>
      <c r="KOZ7" s="29"/>
      <c r="KPA7" s="58"/>
      <c r="KPB7" s="29"/>
      <c r="KPC7" s="58"/>
      <c r="KPD7" s="29"/>
      <c r="KPE7" s="58"/>
      <c r="KPF7" s="29"/>
      <c r="KPG7" s="58"/>
      <c r="KPH7" s="29"/>
      <c r="KPI7" s="58"/>
      <c r="KPJ7" s="29"/>
      <c r="KPK7" s="58"/>
      <c r="KPL7" s="29"/>
      <c r="KPM7" s="58"/>
      <c r="KPN7" s="29"/>
      <c r="KPO7" s="58"/>
      <c r="KPP7" s="29"/>
      <c r="KPQ7" s="58"/>
      <c r="KPR7" s="29"/>
      <c r="KPS7" s="58"/>
      <c r="KPT7" s="29"/>
      <c r="KPU7" s="58"/>
      <c r="KPV7" s="29"/>
      <c r="KPW7" s="58"/>
      <c r="KPX7" s="29"/>
      <c r="KPY7" s="58"/>
      <c r="KPZ7" s="29"/>
      <c r="KQA7" s="58"/>
      <c r="KQB7" s="29"/>
      <c r="KQC7" s="58"/>
      <c r="KQD7" s="29"/>
      <c r="KQE7" s="58"/>
      <c r="KQF7" s="29"/>
      <c r="KQG7" s="58"/>
      <c r="KQH7" s="29"/>
      <c r="KQI7" s="58"/>
      <c r="KQJ7" s="29"/>
      <c r="KQK7" s="58"/>
      <c r="KQL7" s="29"/>
      <c r="KQM7" s="58"/>
      <c r="KQN7" s="29"/>
      <c r="KQO7" s="58"/>
      <c r="KQP7" s="29"/>
      <c r="KQQ7" s="58"/>
      <c r="KQR7" s="29"/>
      <c r="KQS7" s="58"/>
      <c r="KQT7" s="29"/>
      <c r="KQU7" s="58"/>
      <c r="KQV7" s="29"/>
      <c r="KQW7" s="58"/>
      <c r="KQX7" s="29"/>
      <c r="KQY7" s="58"/>
      <c r="KQZ7" s="29"/>
      <c r="KRA7" s="58"/>
      <c r="KRB7" s="29"/>
      <c r="KRC7" s="58"/>
      <c r="KRD7" s="29"/>
      <c r="KRE7" s="58"/>
      <c r="KRF7" s="29"/>
      <c r="KRG7" s="58"/>
      <c r="KRH7" s="29"/>
      <c r="KRI7" s="58"/>
      <c r="KRJ7" s="29"/>
      <c r="KRK7" s="58"/>
      <c r="KRL7" s="29"/>
      <c r="KRM7" s="58"/>
      <c r="KRN7" s="29"/>
      <c r="KRO7" s="58"/>
      <c r="KRP7" s="29"/>
      <c r="KRQ7" s="58"/>
      <c r="KRR7" s="29"/>
      <c r="KRS7" s="58"/>
      <c r="KRT7" s="29"/>
      <c r="KRU7" s="58"/>
      <c r="KRV7" s="29"/>
      <c r="KRW7" s="58"/>
      <c r="KRX7" s="29"/>
      <c r="KRY7" s="58"/>
      <c r="KRZ7" s="29"/>
      <c r="KSA7" s="58"/>
      <c r="KSB7" s="29"/>
      <c r="KSC7" s="58"/>
      <c r="KSD7" s="29"/>
      <c r="KSE7" s="58"/>
      <c r="KSF7" s="29"/>
      <c r="KSG7" s="58"/>
      <c r="KSH7" s="29"/>
      <c r="KSI7" s="58"/>
      <c r="KSJ7" s="29"/>
      <c r="KSK7" s="58"/>
      <c r="KSL7" s="29"/>
      <c r="KSM7" s="58"/>
      <c r="KSN7" s="29"/>
      <c r="KSO7" s="58"/>
      <c r="KSP7" s="29"/>
      <c r="KSQ7" s="58"/>
      <c r="KSR7" s="29"/>
      <c r="KSS7" s="58"/>
      <c r="KST7" s="29"/>
      <c r="KSU7" s="58"/>
      <c r="KSV7" s="29"/>
      <c r="KSW7" s="58"/>
      <c r="KSX7" s="29"/>
      <c r="KSY7" s="58"/>
      <c r="KSZ7" s="29"/>
      <c r="KTA7" s="58"/>
      <c r="KTB7" s="29"/>
      <c r="KTC7" s="58"/>
      <c r="KTD7" s="29"/>
      <c r="KTE7" s="58"/>
      <c r="KTF7" s="29"/>
      <c r="KTG7" s="58"/>
      <c r="KTH7" s="29"/>
      <c r="KTI7" s="58"/>
      <c r="KTJ7" s="29"/>
      <c r="KTK7" s="58"/>
      <c r="KTL7" s="29"/>
      <c r="KTM7" s="58"/>
      <c r="KTN7" s="29"/>
      <c r="KTO7" s="58"/>
      <c r="KTP7" s="29"/>
      <c r="KTQ7" s="58"/>
      <c r="KTR7" s="29"/>
      <c r="KTS7" s="58"/>
      <c r="KTT7" s="29"/>
      <c r="KTU7" s="58"/>
      <c r="KTV7" s="29"/>
      <c r="KTW7" s="58"/>
      <c r="KTX7" s="29"/>
      <c r="KTY7" s="58"/>
      <c r="KTZ7" s="29"/>
      <c r="KUA7" s="58"/>
      <c r="KUB7" s="29"/>
      <c r="KUC7" s="58"/>
      <c r="KUD7" s="29"/>
      <c r="KUE7" s="58"/>
      <c r="KUF7" s="29"/>
      <c r="KUG7" s="58"/>
      <c r="KUH7" s="29"/>
      <c r="KUI7" s="58"/>
      <c r="KUJ7" s="29"/>
      <c r="KUK7" s="58"/>
      <c r="KUL7" s="29"/>
      <c r="KUM7" s="58"/>
      <c r="KUN7" s="29"/>
      <c r="KUO7" s="58"/>
      <c r="KUP7" s="29"/>
      <c r="KUQ7" s="58"/>
      <c r="KUR7" s="29"/>
      <c r="KUS7" s="58"/>
      <c r="KUT7" s="29"/>
      <c r="KUU7" s="58"/>
      <c r="KUV7" s="29"/>
      <c r="KUW7" s="58"/>
      <c r="KUX7" s="29"/>
      <c r="KUY7" s="58"/>
      <c r="KUZ7" s="29"/>
      <c r="KVA7" s="58"/>
      <c r="KVB7" s="29"/>
      <c r="KVC7" s="58"/>
      <c r="KVD7" s="29"/>
      <c r="KVE7" s="58"/>
      <c r="KVF7" s="29"/>
      <c r="KVG7" s="58"/>
      <c r="KVH7" s="29"/>
      <c r="KVI7" s="58"/>
      <c r="KVJ7" s="29"/>
      <c r="KVK7" s="58"/>
      <c r="KVL7" s="29"/>
      <c r="KVM7" s="58"/>
      <c r="KVN7" s="29"/>
      <c r="KVO7" s="58"/>
      <c r="KVP7" s="29"/>
      <c r="KVQ7" s="58"/>
      <c r="KVR7" s="29"/>
      <c r="KVS7" s="58"/>
      <c r="KVT7" s="29"/>
      <c r="KVU7" s="58"/>
      <c r="KVV7" s="29"/>
      <c r="KVW7" s="58"/>
      <c r="KVX7" s="29"/>
      <c r="KVY7" s="58"/>
      <c r="KVZ7" s="29"/>
      <c r="KWA7" s="58"/>
      <c r="KWB7" s="29"/>
      <c r="KWC7" s="58"/>
      <c r="KWD7" s="29"/>
      <c r="KWE7" s="58"/>
      <c r="KWF7" s="29"/>
      <c r="KWG7" s="58"/>
      <c r="KWH7" s="29"/>
      <c r="KWI7" s="58"/>
      <c r="KWJ7" s="29"/>
      <c r="KWK7" s="58"/>
      <c r="KWL7" s="29"/>
      <c r="KWM7" s="58"/>
      <c r="KWN7" s="29"/>
      <c r="KWO7" s="58"/>
      <c r="KWP7" s="29"/>
      <c r="KWQ7" s="58"/>
      <c r="KWR7" s="29"/>
      <c r="KWS7" s="58"/>
      <c r="KWT7" s="29"/>
      <c r="KWU7" s="58"/>
      <c r="KWV7" s="29"/>
      <c r="KWW7" s="58"/>
      <c r="KWX7" s="29"/>
      <c r="KWY7" s="58"/>
      <c r="KWZ7" s="29"/>
      <c r="KXA7" s="58"/>
      <c r="KXB7" s="29"/>
      <c r="KXC7" s="58"/>
      <c r="KXD7" s="29"/>
      <c r="KXE7" s="58"/>
      <c r="KXF7" s="29"/>
      <c r="KXG7" s="58"/>
      <c r="KXH7" s="29"/>
      <c r="KXI7" s="58"/>
      <c r="KXJ7" s="29"/>
      <c r="KXK7" s="58"/>
      <c r="KXL7" s="29"/>
      <c r="KXM7" s="58"/>
      <c r="KXN7" s="29"/>
      <c r="KXO7" s="58"/>
      <c r="KXP7" s="29"/>
      <c r="KXQ7" s="58"/>
      <c r="KXR7" s="29"/>
      <c r="KXS7" s="58"/>
      <c r="KXT7" s="29"/>
      <c r="KXU7" s="58"/>
      <c r="KXV7" s="29"/>
      <c r="KXW7" s="58"/>
      <c r="KXX7" s="29"/>
      <c r="KXY7" s="58"/>
      <c r="KXZ7" s="29"/>
      <c r="KYA7" s="58"/>
      <c r="KYB7" s="29"/>
      <c r="KYC7" s="58"/>
      <c r="KYD7" s="29"/>
      <c r="KYE7" s="58"/>
      <c r="KYF7" s="29"/>
      <c r="KYG7" s="58"/>
      <c r="KYH7" s="29"/>
      <c r="KYI7" s="58"/>
      <c r="KYJ7" s="29"/>
      <c r="KYK7" s="58"/>
      <c r="KYL7" s="29"/>
      <c r="KYM7" s="58"/>
      <c r="KYN7" s="29"/>
      <c r="KYO7" s="58"/>
      <c r="KYP7" s="29"/>
      <c r="KYQ7" s="58"/>
      <c r="KYR7" s="29"/>
      <c r="KYS7" s="58"/>
      <c r="KYT7" s="29"/>
      <c r="KYU7" s="58"/>
      <c r="KYV7" s="29"/>
      <c r="KYW7" s="58"/>
      <c r="KYX7" s="29"/>
      <c r="KYY7" s="58"/>
      <c r="KYZ7" s="29"/>
      <c r="KZA7" s="58"/>
      <c r="KZB7" s="29"/>
      <c r="KZC7" s="58"/>
      <c r="KZD7" s="29"/>
      <c r="KZE7" s="58"/>
      <c r="KZF7" s="29"/>
      <c r="KZG7" s="58"/>
      <c r="KZH7" s="29"/>
      <c r="KZI7" s="58"/>
      <c r="KZJ7" s="29"/>
      <c r="KZK7" s="58"/>
      <c r="KZL7" s="29"/>
      <c r="KZM7" s="58"/>
      <c r="KZN7" s="29"/>
      <c r="KZO7" s="58"/>
      <c r="KZP7" s="29"/>
      <c r="KZQ7" s="58"/>
      <c r="KZR7" s="29"/>
      <c r="KZS7" s="58"/>
      <c r="KZT7" s="29"/>
      <c r="KZU7" s="58"/>
      <c r="KZV7" s="29"/>
      <c r="KZW7" s="58"/>
      <c r="KZX7" s="29"/>
      <c r="KZY7" s="58"/>
      <c r="KZZ7" s="29"/>
      <c r="LAA7" s="58"/>
      <c r="LAB7" s="29"/>
      <c r="LAC7" s="58"/>
      <c r="LAD7" s="29"/>
      <c r="LAE7" s="58"/>
      <c r="LAF7" s="29"/>
      <c r="LAG7" s="58"/>
      <c r="LAH7" s="29"/>
      <c r="LAI7" s="58"/>
      <c r="LAJ7" s="29"/>
      <c r="LAK7" s="58"/>
      <c r="LAL7" s="29"/>
      <c r="LAM7" s="58"/>
      <c r="LAN7" s="29"/>
      <c r="LAO7" s="58"/>
      <c r="LAP7" s="29"/>
      <c r="LAQ7" s="58"/>
      <c r="LAR7" s="29"/>
      <c r="LAS7" s="58"/>
      <c r="LAT7" s="29"/>
      <c r="LAU7" s="58"/>
      <c r="LAV7" s="29"/>
      <c r="LAW7" s="58"/>
      <c r="LAX7" s="29"/>
      <c r="LAY7" s="58"/>
      <c r="LAZ7" s="29"/>
      <c r="LBA7" s="58"/>
      <c r="LBB7" s="29"/>
      <c r="LBC7" s="58"/>
      <c r="LBD7" s="29"/>
      <c r="LBE7" s="58"/>
      <c r="LBF7" s="29"/>
      <c r="LBG7" s="58"/>
      <c r="LBH7" s="29"/>
      <c r="LBI7" s="58"/>
      <c r="LBJ7" s="29"/>
      <c r="LBK7" s="58"/>
      <c r="LBL7" s="29"/>
      <c r="LBM7" s="58"/>
      <c r="LBN7" s="29"/>
      <c r="LBO7" s="58"/>
      <c r="LBP7" s="29"/>
      <c r="LBQ7" s="58"/>
      <c r="LBR7" s="29"/>
      <c r="LBS7" s="58"/>
      <c r="LBT7" s="29"/>
      <c r="LBU7" s="58"/>
      <c r="LBV7" s="29"/>
      <c r="LBW7" s="58"/>
      <c r="LBX7" s="29"/>
      <c r="LBY7" s="58"/>
      <c r="LBZ7" s="29"/>
      <c r="LCA7" s="58"/>
      <c r="LCB7" s="29"/>
      <c r="LCC7" s="58"/>
      <c r="LCD7" s="29"/>
      <c r="LCE7" s="58"/>
      <c r="LCF7" s="29"/>
      <c r="LCG7" s="58"/>
      <c r="LCH7" s="29"/>
      <c r="LCI7" s="58"/>
      <c r="LCJ7" s="29"/>
      <c r="LCK7" s="58"/>
      <c r="LCL7" s="29"/>
      <c r="LCM7" s="58"/>
      <c r="LCN7" s="29"/>
      <c r="LCO7" s="58"/>
      <c r="LCP7" s="29"/>
      <c r="LCQ7" s="58"/>
      <c r="LCR7" s="29"/>
      <c r="LCS7" s="58"/>
      <c r="LCT7" s="29"/>
      <c r="LCU7" s="58"/>
      <c r="LCV7" s="29"/>
      <c r="LCW7" s="58"/>
      <c r="LCX7" s="29"/>
      <c r="LCY7" s="58"/>
      <c r="LCZ7" s="29"/>
      <c r="LDA7" s="58"/>
      <c r="LDB7" s="29"/>
      <c r="LDC7" s="58"/>
      <c r="LDD7" s="29"/>
      <c r="LDE7" s="58"/>
      <c r="LDF7" s="29"/>
      <c r="LDG7" s="58"/>
      <c r="LDH7" s="29"/>
      <c r="LDI7" s="58"/>
      <c r="LDJ7" s="29"/>
      <c r="LDK7" s="58"/>
      <c r="LDL7" s="29"/>
      <c r="LDM7" s="58"/>
      <c r="LDN7" s="29"/>
      <c r="LDO7" s="58"/>
      <c r="LDP7" s="29"/>
      <c r="LDQ7" s="58"/>
      <c r="LDR7" s="29"/>
      <c r="LDS7" s="58"/>
      <c r="LDT7" s="29"/>
      <c r="LDU7" s="58"/>
      <c r="LDV7" s="29"/>
      <c r="LDW7" s="58"/>
      <c r="LDX7" s="29"/>
      <c r="LDY7" s="58"/>
      <c r="LDZ7" s="29"/>
      <c r="LEA7" s="58"/>
      <c r="LEB7" s="29"/>
      <c r="LEC7" s="58"/>
      <c r="LED7" s="29"/>
      <c r="LEE7" s="58"/>
      <c r="LEF7" s="29"/>
      <c r="LEG7" s="58"/>
      <c r="LEH7" s="29"/>
      <c r="LEI7" s="58"/>
      <c r="LEJ7" s="29"/>
      <c r="LEK7" s="58"/>
      <c r="LEL7" s="29"/>
      <c r="LEM7" s="58"/>
      <c r="LEN7" s="29"/>
      <c r="LEO7" s="58"/>
      <c r="LEP7" s="29"/>
      <c r="LEQ7" s="58"/>
      <c r="LER7" s="29"/>
      <c r="LES7" s="58"/>
      <c r="LET7" s="29"/>
      <c r="LEU7" s="58"/>
      <c r="LEV7" s="29"/>
      <c r="LEW7" s="58"/>
      <c r="LEX7" s="29"/>
      <c r="LEY7" s="58"/>
      <c r="LEZ7" s="29"/>
      <c r="LFA7" s="58"/>
      <c r="LFB7" s="29"/>
      <c r="LFC7" s="58"/>
      <c r="LFD7" s="29"/>
      <c r="LFE7" s="58"/>
      <c r="LFF7" s="29"/>
      <c r="LFG7" s="58"/>
      <c r="LFH7" s="29"/>
      <c r="LFI7" s="58"/>
      <c r="LFJ7" s="29"/>
      <c r="LFK7" s="58"/>
      <c r="LFL7" s="29"/>
      <c r="LFM7" s="58"/>
      <c r="LFN7" s="29"/>
      <c r="LFO7" s="58"/>
      <c r="LFP7" s="29"/>
      <c r="LFQ7" s="58"/>
      <c r="LFR7" s="29"/>
      <c r="LFS7" s="58"/>
      <c r="LFT7" s="29"/>
      <c r="LFU7" s="58"/>
      <c r="LFV7" s="29"/>
      <c r="LFW7" s="58"/>
      <c r="LFX7" s="29"/>
      <c r="LFY7" s="58"/>
      <c r="LFZ7" s="29"/>
      <c r="LGA7" s="58"/>
      <c r="LGB7" s="29"/>
      <c r="LGC7" s="58"/>
      <c r="LGD7" s="29"/>
      <c r="LGE7" s="58"/>
      <c r="LGF7" s="29"/>
      <c r="LGG7" s="58"/>
      <c r="LGH7" s="29"/>
      <c r="LGI7" s="58"/>
      <c r="LGJ7" s="29"/>
      <c r="LGK7" s="58"/>
      <c r="LGL7" s="29"/>
      <c r="LGM7" s="58"/>
      <c r="LGN7" s="29"/>
      <c r="LGO7" s="58"/>
      <c r="LGP7" s="29"/>
      <c r="LGQ7" s="58"/>
      <c r="LGR7" s="29"/>
      <c r="LGS7" s="58"/>
      <c r="LGT7" s="29"/>
      <c r="LGU7" s="58"/>
      <c r="LGV7" s="29"/>
      <c r="LGW7" s="58"/>
      <c r="LGX7" s="29"/>
      <c r="LGY7" s="58"/>
      <c r="LGZ7" s="29"/>
      <c r="LHA7" s="58"/>
      <c r="LHB7" s="29"/>
      <c r="LHC7" s="58"/>
      <c r="LHD7" s="29"/>
      <c r="LHE7" s="58"/>
      <c r="LHF7" s="29"/>
      <c r="LHG7" s="58"/>
      <c r="LHH7" s="29"/>
      <c r="LHI7" s="58"/>
      <c r="LHJ7" s="29"/>
      <c r="LHK7" s="58"/>
      <c r="LHL7" s="29"/>
      <c r="LHM7" s="58"/>
      <c r="LHN7" s="29"/>
      <c r="LHO7" s="58"/>
      <c r="LHP7" s="29"/>
      <c r="LHQ7" s="58"/>
      <c r="LHR7" s="29"/>
      <c r="LHS7" s="58"/>
      <c r="LHT7" s="29"/>
      <c r="LHU7" s="58"/>
      <c r="LHV7" s="29"/>
      <c r="LHW7" s="58"/>
      <c r="LHX7" s="29"/>
      <c r="LHY7" s="58"/>
      <c r="LHZ7" s="29"/>
      <c r="LIA7" s="58"/>
      <c r="LIB7" s="29"/>
      <c r="LIC7" s="58"/>
      <c r="LID7" s="29"/>
      <c r="LIE7" s="58"/>
      <c r="LIF7" s="29"/>
      <c r="LIG7" s="58"/>
      <c r="LIH7" s="29"/>
      <c r="LII7" s="58"/>
      <c r="LIJ7" s="29"/>
      <c r="LIK7" s="58"/>
      <c r="LIL7" s="29"/>
      <c r="LIM7" s="58"/>
      <c r="LIN7" s="29"/>
      <c r="LIO7" s="58"/>
      <c r="LIP7" s="29"/>
      <c r="LIQ7" s="58"/>
      <c r="LIR7" s="29"/>
      <c r="LIS7" s="58"/>
      <c r="LIT7" s="29"/>
      <c r="LIU7" s="58"/>
      <c r="LIV7" s="29"/>
      <c r="LIW7" s="58"/>
      <c r="LIX7" s="29"/>
      <c r="LIY7" s="58"/>
      <c r="LIZ7" s="29"/>
      <c r="LJA7" s="58"/>
      <c r="LJB7" s="29"/>
      <c r="LJC7" s="58"/>
      <c r="LJD7" s="29"/>
      <c r="LJE7" s="58"/>
      <c r="LJF7" s="29"/>
      <c r="LJG7" s="58"/>
      <c r="LJH7" s="29"/>
      <c r="LJI7" s="58"/>
      <c r="LJJ7" s="29"/>
      <c r="LJK7" s="58"/>
      <c r="LJL7" s="29"/>
      <c r="LJM7" s="58"/>
      <c r="LJN7" s="29"/>
      <c r="LJO7" s="58"/>
      <c r="LJP7" s="29"/>
      <c r="LJQ7" s="58"/>
      <c r="LJR7" s="29"/>
      <c r="LJS7" s="58"/>
      <c r="LJT7" s="29"/>
      <c r="LJU7" s="58"/>
      <c r="LJV7" s="29"/>
      <c r="LJW7" s="58"/>
      <c r="LJX7" s="29"/>
      <c r="LJY7" s="58"/>
      <c r="LJZ7" s="29"/>
      <c r="LKA7" s="58"/>
      <c r="LKB7" s="29"/>
      <c r="LKC7" s="58"/>
      <c r="LKD7" s="29"/>
      <c r="LKE7" s="58"/>
      <c r="LKF7" s="29"/>
      <c r="LKG7" s="58"/>
      <c r="LKH7" s="29"/>
      <c r="LKI7" s="58"/>
      <c r="LKJ7" s="29"/>
      <c r="LKK7" s="58"/>
      <c r="LKL7" s="29"/>
      <c r="LKM7" s="58"/>
      <c r="LKN7" s="29"/>
      <c r="LKO7" s="58"/>
      <c r="LKP7" s="29"/>
      <c r="LKQ7" s="58"/>
      <c r="LKR7" s="29"/>
      <c r="LKS7" s="58"/>
      <c r="LKT7" s="29"/>
      <c r="LKU7" s="58"/>
      <c r="LKV7" s="29"/>
      <c r="LKW7" s="58"/>
      <c r="LKX7" s="29"/>
      <c r="LKY7" s="58"/>
      <c r="LKZ7" s="29"/>
      <c r="LLA7" s="58"/>
      <c r="LLB7" s="29"/>
      <c r="LLC7" s="58"/>
      <c r="LLD7" s="29"/>
      <c r="LLE7" s="58"/>
      <c r="LLF7" s="29"/>
      <c r="LLG7" s="58"/>
      <c r="LLH7" s="29"/>
      <c r="LLI7" s="58"/>
      <c r="LLJ7" s="29"/>
      <c r="LLK7" s="58"/>
      <c r="LLL7" s="29"/>
      <c r="LLM7" s="58"/>
      <c r="LLN7" s="29"/>
      <c r="LLO7" s="58"/>
      <c r="LLP7" s="29"/>
      <c r="LLQ7" s="58"/>
      <c r="LLR7" s="29"/>
      <c r="LLS7" s="58"/>
      <c r="LLT7" s="29"/>
      <c r="LLU7" s="58"/>
      <c r="LLV7" s="29"/>
      <c r="LLW7" s="58"/>
      <c r="LLX7" s="29"/>
      <c r="LLY7" s="58"/>
      <c r="LLZ7" s="29"/>
      <c r="LMA7" s="58"/>
      <c r="LMB7" s="29"/>
      <c r="LMC7" s="58"/>
      <c r="LMD7" s="29"/>
      <c r="LME7" s="58"/>
      <c r="LMF7" s="29"/>
      <c r="LMG7" s="58"/>
      <c r="LMH7" s="29"/>
      <c r="LMI7" s="58"/>
      <c r="LMJ7" s="29"/>
      <c r="LMK7" s="58"/>
      <c r="LML7" s="29"/>
      <c r="LMM7" s="58"/>
      <c r="LMN7" s="29"/>
      <c r="LMO7" s="58"/>
      <c r="LMP7" s="29"/>
      <c r="LMQ7" s="58"/>
      <c r="LMR7" s="29"/>
      <c r="LMS7" s="58"/>
      <c r="LMT7" s="29"/>
      <c r="LMU7" s="58"/>
      <c r="LMV7" s="29"/>
      <c r="LMW7" s="58"/>
      <c r="LMX7" s="29"/>
      <c r="LMY7" s="58"/>
      <c r="LMZ7" s="29"/>
      <c r="LNA7" s="58"/>
      <c r="LNB7" s="29"/>
      <c r="LNC7" s="58"/>
      <c r="LND7" s="29"/>
      <c r="LNE7" s="58"/>
      <c r="LNF7" s="29"/>
      <c r="LNG7" s="58"/>
      <c r="LNH7" s="29"/>
      <c r="LNI7" s="58"/>
      <c r="LNJ7" s="29"/>
      <c r="LNK7" s="58"/>
      <c r="LNL7" s="29"/>
      <c r="LNM7" s="58"/>
      <c r="LNN7" s="29"/>
      <c r="LNO7" s="58"/>
      <c r="LNP7" s="29"/>
      <c r="LNQ7" s="58"/>
      <c r="LNR7" s="29"/>
      <c r="LNS7" s="58"/>
      <c r="LNT7" s="29"/>
      <c r="LNU7" s="58"/>
      <c r="LNV7" s="29"/>
      <c r="LNW7" s="58"/>
      <c r="LNX7" s="29"/>
      <c r="LNY7" s="58"/>
      <c r="LNZ7" s="29"/>
      <c r="LOA7" s="58"/>
      <c r="LOB7" s="29"/>
      <c r="LOC7" s="58"/>
      <c r="LOD7" s="29"/>
      <c r="LOE7" s="58"/>
      <c r="LOF7" s="29"/>
      <c r="LOG7" s="58"/>
      <c r="LOH7" s="29"/>
      <c r="LOI7" s="58"/>
      <c r="LOJ7" s="29"/>
      <c r="LOK7" s="58"/>
      <c r="LOL7" s="29"/>
      <c r="LOM7" s="58"/>
      <c r="LON7" s="29"/>
      <c r="LOO7" s="58"/>
      <c r="LOP7" s="29"/>
      <c r="LOQ7" s="58"/>
      <c r="LOR7" s="29"/>
      <c r="LOS7" s="58"/>
      <c r="LOT7" s="29"/>
      <c r="LOU7" s="58"/>
      <c r="LOV7" s="29"/>
      <c r="LOW7" s="58"/>
      <c r="LOX7" s="29"/>
      <c r="LOY7" s="58"/>
      <c r="LOZ7" s="29"/>
      <c r="LPA7" s="58"/>
      <c r="LPB7" s="29"/>
      <c r="LPC7" s="58"/>
      <c r="LPD7" s="29"/>
      <c r="LPE7" s="58"/>
      <c r="LPF7" s="29"/>
      <c r="LPG7" s="58"/>
      <c r="LPH7" s="29"/>
      <c r="LPI7" s="58"/>
      <c r="LPJ7" s="29"/>
      <c r="LPK7" s="58"/>
      <c r="LPL7" s="29"/>
      <c r="LPM7" s="58"/>
      <c r="LPN7" s="29"/>
      <c r="LPO7" s="58"/>
      <c r="LPP7" s="29"/>
      <c r="LPQ7" s="58"/>
      <c r="LPR7" s="29"/>
      <c r="LPS7" s="58"/>
      <c r="LPT7" s="29"/>
      <c r="LPU7" s="58"/>
      <c r="LPV7" s="29"/>
      <c r="LPW7" s="58"/>
      <c r="LPX7" s="29"/>
      <c r="LPY7" s="58"/>
      <c r="LPZ7" s="29"/>
      <c r="LQA7" s="58"/>
      <c r="LQB7" s="29"/>
      <c r="LQC7" s="58"/>
      <c r="LQD7" s="29"/>
      <c r="LQE7" s="58"/>
      <c r="LQF7" s="29"/>
      <c r="LQG7" s="58"/>
      <c r="LQH7" s="29"/>
      <c r="LQI7" s="58"/>
      <c r="LQJ7" s="29"/>
      <c r="LQK7" s="58"/>
      <c r="LQL7" s="29"/>
      <c r="LQM7" s="58"/>
      <c r="LQN7" s="29"/>
      <c r="LQO7" s="58"/>
      <c r="LQP7" s="29"/>
      <c r="LQQ7" s="58"/>
      <c r="LQR7" s="29"/>
      <c r="LQS7" s="58"/>
      <c r="LQT7" s="29"/>
      <c r="LQU7" s="58"/>
      <c r="LQV7" s="29"/>
      <c r="LQW7" s="58"/>
      <c r="LQX7" s="29"/>
      <c r="LQY7" s="58"/>
      <c r="LQZ7" s="29"/>
      <c r="LRA7" s="58"/>
      <c r="LRB7" s="29"/>
      <c r="LRC7" s="58"/>
      <c r="LRD7" s="29"/>
      <c r="LRE7" s="58"/>
      <c r="LRF7" s="29"/>
      <c r="LRG7" s="58"/>
      <c r="LRH7" s="29"/>
      <c r="LRI7" s="58"/>
      <c r="LRJ7" s="29"/>
      <c r="LRK7" s="58"/>
      <c r="LRL7" s="29"/>
      <c r="LRM7" s="58"/>
      <c r="LRN7" s="29"/>
      <c r="LRO7" s="58"/>
      <c r="LRP7" s="29"/>
      <c r="LRQ7" s="58"/>
      <c r="LRR7" s="29"/>
      <c r="LRS7" s="58"/>
      <c r="LRT7" s="29"/>
      <c r="LRU7" s="58"/>
      <c r="LRV7" s="29"/>
      <c r="LRW7" s="58"/>
      <c r="LRX7" s="29"/>
      <c r="LRY7" s="58"/>
      <c r="LRZ7" s="29"/>
      <c r="LSA7" s="58"/>
      <c r="LSB7" s="29"/>
      <c r="LSC7" s="58"/>
      <c r="LSD7" s="29"/>
      <c r="LSE7" s="58"/>
      <c r="LSF7" s="29"/>
      <c r="LSG7" s="58"/>
      <c r="LSH7" s="29"/>
      <c r="LSI7" s="58"/>
      <c r="LSJ7" s="29"/>
      <c r="LSK7" s="58"/>
      <c r="LSL7" s="29"/>
      <c r="LSM7" s="58"/>
      <c r="LSN7" s="29"/>
      <c r="LSO7" s="58"/>
      <c r="LSP7" s="29"/>
      <c r="LSQ7" s="58"/>
      <c r="LSR7" s="29"/>
      <c r="LSS7" s="58"/>
      <c r="LST7" s="29"/>
      <c r="LSU7" s="58"/>
      <c r="LSV7" s="29"/>
      <c r="LSW7" s="58"/>
      <c r="LSX7" s="29"/>
      <c r="LSY7" s="58"/>
      <c r="LSZ7" s="29"/>
      <c r="LTA7" s="58"/>
      <c r="LTB7" s="29"/>
      <c r="LTC7" s="58"/>
      <c r="LTD7" s="29"/>
      <c r="LTE7" s="58"/>
      <c r="LTF7" s="29"/>
      <c r="LTG7" s="58"/>
      <c r="LTH7" s="29"/>
      <c r="LTI7" s="58"/>
      <c r="LTJ7" s="29"/>
      <c r="LTK7" s="58"/>
      <c r="LTL7" s="29"/>
      <c r="LTM7" s="58"/>
      <c r="LTN7" s="29"/>
      <c r="LTO7" s="58"/>
      <c r="LTP7" s="29"/>
      <c r="LTQ7" s="58"/>
      <c r="LTR7" s="29"/>
      <c r="LTS7" s="58"/>
      <c r="LTT7" s="29"/>
      <c r="LTU7" s="58"/>
      <c r="LTV7" s="29"/>
      <c r="LTW7" s="58"/>
      <c r="LTX7" s="29"/>
      <c r="LTY7" s="58"/>
      <c r="LTZ7" s="29"/>
      <c r="LUA7" s="58"/>
      <c r="LUB7" s="29"/>
      <c r="LUC7" s="58"/>
      <c r="LUD7" s="29"/>
      <c r="LUE7" s="58"/>
      <c r="LUF7" s="29"/>
      <c r="LUG7" s="58"/>
      <c r="LUH7" s="29"/>
      <c r="LUI7" s="58"/>
      <c r="LUJ7" s="29"/>
      <c r="LUK7" s="58"/>
      <c r="LUL7" s="29"/>
      <c r="LUM7" s="58"/>
      <c r="LUN7" s="29"/>
      <c r="LUO7" s="58"/>
      <c r="LUP7" s="29"/>
      <c r="LUQ7" s="58"/>
      <c r="LUR7" s="29"/>
      <c r="LUS7" s="58"/>
      <c r="LUT7" s="29"/>
      <c r="LUU7" s="58"/>
      <c r="LUV7" s="29"/>
      <c r="LUW7" s="58"/>
      <c r="LUX7" s="29"/>
      <c r="LUY7" s="58"/>
      <c r="LUZ7" s="29"/>
      <c r="LVA7" s="58"/>
      <c r="LVB7" s="29"/>
      <c r="LVC7" s="58"/>
      <c r="LVD7" s="29"/>
      <c r="LVE7" s="58"/>
      <c r="LVF7" s="29"/>
      <c r="LVG7" s="58"/>
      <c r="LVH7" s="29"/>
      <c r="LVI7" s="58"/>
      <c r="LVJ7" s="29"/>
      <c r="LVK7" s="58"/>
      <c r="LVL7" s="29"/>
      <c r="LVM7" s="58"/>
      <c r="LVN7" s="29"/>
      <c r="LVO7" s="58"/>
      <c r="LVP7" s="29"/>
      <c r="LVQ7" s="58"/>
      <c r="LVR7" s="29"/>
      <c r="LVS7" s="58"/>
      <c r="LVT7" s="29"/>
      <c r="LVU7" s="58"/>
      <c r="LVV7" s="29"/>
      <c r="LVW7" s="58"/>
      <c r="LVX7" s="29"/>
      <c r="LVY7" s="58"/>
      <c r="LVZ7" s="29"/>
      <c r="LWA7" s="58"/>
      <c r="LWB7" s="29"/>
      <c r="LWC7" s="58"/>
      <c r="LWD7" s="29"/>
      <c r="LWE7" s="58"/>
      <c r="LWF7" s="29"/>
      <c r="LWG7" s="58"/>
      <c r="LWH7" s="29"/>
      <c r="LWI7" s="58"/>
      <c r="LWJ7" s="29"/>
      <c r="LWK7" s="58"/>
      <c r="LWL7" s="29"/>
      <c r="LWM7" s="58"/>
      <c r="LWN7" s="29"/>
      <c r="LWO7" s="58"/>
      <c r="LWP7" s="29"/>
      <c r="LWQ7" s="58"/>
      <c r="LWR7" s="29"/>
      <c r="LWS7" s="58"/>
      <c r="LWT7" s="29"/>
      <c r="LWU7" s="58"/>
      <c r="LWV7" s="29"/>
      <c r="LWW7" s="58"/>
      <c r="LWX7" s="29"/>
      <c r="LWY7" s="58"/>
      <c r="LWZ7" s="29"/>
      <c r="LXA7" s="58"/>
      <c r="LXB7" s="29"/>
      <c r="LXC7" s="58"/>
      <c r="LXD7" s="29"/>
      <c r="LXE7" s="58"/>
      <c r="LXF7" s="29"/>
      <c r="LXG7" s="58"/>
      <c r="LXH7" s="29"/>
      <c r="LXI7" s="58"/>
      <c r="LXJ7" s="29"/>
      <c r="LXK7" s="58"/>
      <c r="LXL7" s="29"/>
      <c r="LXM7" s="58"/>
      <c r="LXN7" s="29"/>
      <c r="LXO7" s="58"/>
      <c r="LXP7" s="29"/>
      <c r="LXQ7" s="58"/>
      <c r="LXR7" s="29"/>
      <c r="LXS7" s="58"/>
      <c r="LXT7" s="29"/>
      <c r="LXU7" s="58"/>
      <c r="LXV7" s="29"/>
      <c r="LXW7" s="58"/>
      <c r="LXX7" s="29"/>
      <c r="LXY7" s="58"/>
      <c r="LXZ7" s="29"/>
      <c r="LYA7" s="58"/>
      <c r="LYB7" s="29"/>
      <c r="LYC7" s="58"/>
      <c r="LYD7" s="29"/>
      <c r="LYE7" s="58"/>
      <c r="LYF7" s="29"/>
      <c r="LYG7" s="58"/>
      <c r="LYH7" s="29"/>
      <c r="LYI7" s="58"/>
      <c r="LYJ7" s="29"/>
      <c r="LYK7" s="58"/>
      <c r="LYL7" s="29"/>
      <c r="LYM7" s="58"/>
      <c r="LYN7" s="29"/>
      <c r="LYO7" s="58"/>
      <c r="LYP7" s="29"/>
      <c r="LYQ7" s="58"/>
      <c r="LYR7" s="29"/>
      <c r="LYS7" s="58"/>
      <c r="LYT7" s="29"/>
      <c r="LYU7" s="58"/>
      <c r="LYV7" s="29"/>
      <c r="LYW7" s="58"/>
      <c r="LYX7" s="29"/>
      <c r="LYY7" s="58"/>
      <c r="LYZ7" s="29"/>
      <c r="LZA7" s="58"/>
      <c r="LZB7" s="29"/>
      <c r="LZC7" s="58"/>
      <c r="LZD7" s="29"/>
      <c r="LZE7" s="58"/>
      <c r="LZF7" s="29"/>
      <c r="LZG7" s="58"/>
      <c r="LZH7" s="29"/>
      <c r="LZI7" s="58"/>
      <c r="LZJ7" s="29"/>
      <c r="LZK7" s="58"/>
      <c r="LZL7" s="29"/>
      <c r="LZM7" s="58"/>
      <c r="LZN7" s="29"/>
      <c r="LZO7" s="58"/>
      <c r="LZP7" s="29"/>
      <c r="LZQ7" s="58"/>
      <c r="LZR7" s="29"/>
      <c r="LZS7" s="58"/>
      <c r="LZT7" s="29"/>
      <c r="LZU7" s="58"/>
      <c r="LZV7" s="29"/>
      <c r="LZW7" s="58"/>
      <c r="LZX7" s="29"/>
      <c r="LZY7" s="58"/>
      <c r="LZZ7" s="29"/>
      <c r="MAA7" s="58"/>
      <c r="MAB7" s="29"/>
      <c r="MAC7" s="58"/>
      <c r="MAD7" s="29"/>
      <c r="MAE7" s="58"/>
      <c r="MAF7" s="29"/>
      <c r="MAG7" s="58"/>
      <c r="MAH7" s="29"/>
      <c r="MAI7" s="58"/>
      <c r="MAJ7" s="29"/>
      <c r="MAK7" s="58"/>
      <c r="MAL7" s="29"/>
      <c r="MAM7" s="58"/>
      <c r="MAN7" s="29"/>
      <c r="MAO7" s="58"/>
      <c r="MAP7" s="29"/>
      <c r="MAQ7" s="58"/>
      <c r="MAR7" s="29"/>
      <c r="MAS7" s="58"/>
      <c r="MAT7" s="29"/>
      <c r="MAU7" s="58"/>
      <c r="MAV7" s="29"/>
      <c r="MAW7" s="58"/>
      <c r="MAX7" s="29"/>
      <c r="MAY7" s="58"/>
      <c r="MAZ7" s="29"/>
      <c r="MBA7" s="58"/>
      <c r="MBB7" s="29"/>
      <c r="MBC7" s="58"/>
      <c r="MBD7" s="29"/>
      <c r="MBE7" s="58"/>
      <c r="MBF7" s="29"/>
      <c r="MBG7" s="58"/>
      <c r="MBH7" s="29"/>
      <c r="MBI7" s="58"/>
      <c r="MBJ7" s="29"/>
      <c r="MBK7" s="58"/>
      <c r="MBL7" s="29"/>
      <c r="MBM7" s="58"/>
      <c r="MBN7" s="29"/>
      <c r="MBO7" s="58"/>
      <c r="MBP7" s="29"/>
      <c r="MBQ7" s="58"/>
      <c r="MBR7" s="29"/>
      <c r="MBS7" s="58"/>
      <c r="MBT7" s="29"/>
      <c r="MBU7" s="58"/>
      <c r="MBV7" s="29"/>
      <c r="MBW7" s="58"/>
      <c r="MBX7" s="29"/>
      <c r="MBY7" s="58"/>
      <c r="MBZ7" s="29"/>
      <c r="MCA7" s="58"/>
      <c r="MCB7" s="29"/>
      <c r="MCC7" s="58"/>
      <c r="MCD7" s="29"/>
      <c r="MCE7" s="58"/>
      <c r="MCF7" s="29"/>
      <c r="MCG7" s="58"/>
      <c r="MCH7" s="29"/>
      <c r="MCI7" s="58"/>
      <c r="MCJ7" s="29"/>
      <c r="MCK7" s="58"/>
      <c r="MCL7" s="29"/>
      <c r="MCM7" s="58"/>
      <c r="MCN7" s="29"/>
      <c r="MCO7" s="58"/>
      <c r="MCP7" s="29"/>
      <c r="MCQ7" s="58"/>
      <c r="MCR7" s="29"/>
      <c r="MCS7" s="58"/>
      <c r="MCT7" s="29"/>
      <c r="MCU7" s="58"/>
      <c r="MCV7" s="29"/>
      <c r="MCW7" s="58"/>
      <c r="MCX7" s="29"/>
      <c r="MCY7" s="58"/>
      <c r="MCZ7" s="29"/>
      <c r="MDA7" s="58"/>
      <c r="MDB7" s="29"/>
      <c r="MDC7" s="58"/>
      <c r="MDD7" s="29"/>
      <c r="MDE7" s="58"/>
      <c r="MDF7" s="29"/>
      <c r="MDG7" s="58"/>
      <c r="MDH7" s="29"/>
      <c r="MDI7" s="58"/>
      <c r="MDJ7" s="29"/>
      <c r="MDK7" s="58"/>
      <c r="MDL7" s="29"/>
      <c r="MDM7" s="58"/>
      <c r="MDN7" s="29"/>
      <c r="MDO7" s="58"/>
      <c r="MDP7" s="29"/>
      <c r="MDQ7" s="58"/>
      <c r="MDR7" s="29"/>
      <c r="MDS7" s="58"/>
      <c r="MDT7" s="29"/>
      <c r="MDU7" s="58"/>
      <c r="MDV7" s="29"/>
      <c r="MDW7" s="58"/>
      <c r="MDX7" s="29"/>
      <c r="MDY7" s="58"/>
      <c r="MDZ7" s="29"/>
      <c r="MEA7" s="58"/>
      <c r="MEB7" s="29"/>
      <c r="MEC7" s="58"/>
      <c r="MED7" s="29"/>
      <c r="MEE7" s="58"/>
      <c r="MEF7" s="29"/>
      <c r="MEG7" s="58"/>
      <c r="MEH7" s="29"/>
      <c r="MEI7" s="58"/>
      <c r="MEJ7" s="29"/>
      <c r="MEK7" s="58"/>
      <c r="MEL7" s="29"/>
      <c r="MEM7" s="58"/>
      <c r="MEN7" s="29"/>
      <c r="MEO7" s="58"/>
      <c r="MEP7" s="29"/>
      <c r="MEQ7" s="58"/>
      <c r="MER7" s="29"/>
      <c r="MES7" s="58"/>
      <c r="MET7" s="29"/>
      <c r="MEU7" s="58"/>
      <c r="MEV7" s="29"/>
      <c r="MEW7" s="58"/>
      <c r="MEX7" s="29"/>
      <c r="MEY7" s="58"/>
      <c r="MEZ7" s="29"/>
      <c r="MFA7" s="58"/>
      <c r="MFB7" s="29"/>
      <c r="MFC7" s="58"/>
      <c r="MFD7" s="29"/>
      <c r="MFE7" s="58"/>
      <c r="MFF7" s="29"/>
      <c r="MFG7" s="58"/>
      <c r="MFH7" s="29"/>
      <c r="MFI7" s="58"/>
      <c r="MFJ7" s="29"/>
      <c r="MFK7" s="58"/>
      <c r="MFL7" s="29"/>
      <c r="MFM7" s="58"/>
      <c r="MFN7" s="29"/>
      <c r="MFO7" s="58"/>
      <c r="MFP7" s="29"/>
      <c r="MFQ7" s="58"/>
      <c r="MFR7" s="29"/>
      <c r="MFS7" s="58"/>
      <c r="MFT7" s="29"/>
      <c r="MFU7" s="58"/>
      <c r="MFV7" s="29"/>
      <c r="MFW7" s="58"/>
      <c r="MFX7" s="29"/>
      <c r="MFY7" s="58"/>
      <c r="MFZ7" s="29"/>
      <c r="MGA7" s="58"/>
      <c r="MGB7" s="29"/>
      <c r="MGC7" s="58"/>
      <c r="MGD7" s="29"/>
      <c r="MGE7" s="58"/>
      <c r="MGF7" s="29"/>
      <c r="MGG7" s="58"/>
      <c r="MGH7" s="29"/>
      <c r="MGI7" s="58"/>
      <c r="MGJ7" s="29"/>
      <c r="MGK7" s="58"/>
      <c r="MGL7" s="29"/>
      <c r="MGM7" s="58"/>
      <c r="MGN7" s="29"/>
      <c r="MGO7" s="58"/>
      <c r="MGP7" s="29"/>
      <c r="MGQ7" s="58"/>
      <c r="MGR7" s="29"/>
      <c r="MGS7" s="58"/>
      <c r="MGT7" s="29"/>
      <c r="MGU7" s="58"/>
      <c r="MGV7" s="29"/>
      <c r="MGW7" s="58"/>
      <c r="MGX7" s="29"/>
      <c r="MGY7" s="58"/>
      <c r="MGZ7" s="29"/>
      <c r="MHA7" s="58"/>
      <c r="MHB7" s="29"/>
      <c r="MHC7" s="58"/>
      <c r="MHD7" s="29"/>
      <c r="MHE7" s="58"/>
      <c r="MHF7" s="29"/>
      <c r="MHG7" s="58"/>
      <c r="MHH7" s="29"/>
      <c r="MHI7" s="58"/>
      <c r="MHJ7" s="29"/>
      <c r="MHK7" s="58"/>
      <c r="MHL7" s="29"/>
      <c r="MHM7" s="58"/>
      <c r="MHN7" s="29"/>
      <c r="MHO7" s="58"/>
      <c r="MHP7" s="29"/>
      <c r="MHQ7" s="58"/>
      <c r="MHR7" s="29"/>
      <c r="MHS7" s="58"/>
      <c r="MHT7" s="29"/>
      <c r="MHU7" s="58"/>
      <c r="MHV7" s="29"/>
      <c r="MHW7" s="58"/>
      <c r="MHX7" s="29"/>
      <c r="MHY7" s="58"/>
      <c r="MHZ7" s="29"/>
      <c r="MIA7" s="58"/>
      <c r="MIB7" s="29"/>
      <c r="MIC7" s="58"/>
      <c r="MID7" s="29"/>
      <c r="MIE7" s="58"/>
      <c r="MIF7" s="29"/>
      <c r="MIG7" s="58"/>
      <c r="MIH7" s="29"/>
      <c r="MII7" s="58"/>
      <c r="MIJ7" s="29"/>
      <c r="MIK7" s="58"/>
      <c r="MIL7" s="29"/>
      <c r="MIM7" s="58"/>
      <c r="MIN7" s="29"/>
      <c r="MIO7" s="58"/>
      <c r="MIP7" s="29"/>
      <c r="MIQ7" s="58"/>
      <c r="MIR7" s="29"/>
      <c r="MIS7" s="58"/>
      <c r="MIT7" s="29"/>
      <c r="MIU7" s="58"/>
      <c r="MIV7" s="29"/>
      <c r="MIW7" s="58"/>
      <c r="MIX7" s="29"/>
      <c r="MIY7" s="58"/>
      <c r="MIZ7" s="29"/>
      <c r="MJA7" s="58"/>
      <c r="MJB7" s="29"/>
      <c r="MJC7" s="58"/>
      <c r="MJD7" s="29"/>
      <c r="MJE7" s="58"/>
      <c r="MJF7" s="29"/>
      <c r="MJG7" s="58"/>
      <c r="MJH7" s="29"/>
      <c r="MJI7" s="58"/>
      <c r="MJJ7" s="29"/>
      <c r="MJK7" s="58"/>
      <c r="MJL7" s="29"/>
      <c r="MJM7" s="58"/>
      <c r="MJN7" s="29"/>
      <c r="MJO7" s="58"/>
      <c r="MJP7" s="29"/>
      <c r="MJQ7" s="58"/>
      <c r="MJR7" s="29"/>
      <c r="MJS7" s="58"/>
      <c r="MJT7" s="29"/>
      <c r="MJU7" s="58"/>
      <c r="MJV7" s="29"/>
      <c r="MJW7" s="58"/>
      <c r="MJX7" s="29"/>
      <c r="MJY7" s="58"/>
      <c r="MJZ7" s="29"/>
      <c r="MKA7" s="58"/>
      <c r="MKB7" s="29"/>
      <c r="MKC7" s="58"/>
      <c r="MKD7" s="29"/>
      <c r="MKE7" s="58"/>
      <c r="MKF7" s="29"/>
      <c r="MKG7" s="58"/>
      <c r="MKH7" s="29"/>
      <c r="MKI7" s="58"/>
      <c r="MKJ7" s="29"/>
      <c r="MKK7" s="58"/>
      <c r="MKL7" s="29"/>
      <c r="MKM7" s="58"/>
      <c r="MKN7" s="29"/>
      <c r="MKO7" s="58"/>
      <c r="MKP7" s="29"/>
      <c r="MKQ7" s="58"/>
      <c r="MKR7" s="29"/>
      <c r="MKS7" s="58"/>
      <c r="MKT7" s="29"/>
      <c r="MKU7" s="58"/>
      <c r="MKV7" s="29"/>
      <c r="MKW7" s="58"/>
      <c r="MKX7" s="29"/>
      <c r="MKY7" s="58"/>
      <c r="MKZ7" s="29"/>
      <c r="MLA7" s="58"/>
      <c r="MLB7" s="29"/>
      <c r="MLC7" s="58"/>
      <c r="MLD7" s="29"/>
      <c r="MLE7" s="58"/>
      <c r="MLF7" s="29"/>
      <c r="MLG7" s="58"/>
      <c r="MLH7" s="29"/>
      <c r="MLI7" s="58"/>
      <c r="MLJ7" s="29"/>
      <c r="MLK7" s="58"/>
      <c r="MLL7" s="29"/>
      <c r="MLM7" s="58"/>
      <c r="MLN7" s="29"/>
      <c r="MLO7" s="58"/>
      <c r="MLP7" s="29"/>
      <c r="MLQ7" s="58"/>
      <c r="MLR7" s="29"/>
      <c r="MLS7" s="58"/>
      <c r="MLT7" s="29"/>
      <c r="MLU7" s="58"/>
      <c r="MLV7" s="29"/>
      <c r="MLW7" s="58"/>
      <c r="MLX7" s="29"/>
      <c r="MLY7" s="58"/>
      <c r="MLZ7" s="29"/>
      <c r="MMA7" s="58"/>
      <c r="MMB7" s="29"/>
      <c r="MMC7" s="58"/>
      <c r="MMD7" s="29"/>
      <c r="MME7" s="58"/>
      <c r="MMF7" s="29"/>
      <c r="MMG7" s="58"/>
      <c r="MMH7" s="29"/>
      <c r="MMI7" s="58"/>
      <c r="MMJ7" s="29"/>
      <c r="MMK7" s="58"/>
      <c r="MML7" s="29"/>
      <c r="MMM7" s="58"/>
      <c r="MMN7" s="29"/>
      <c r="MMO7" s="58"/>
      <c r="MMP7" s="29"/>
      <c r="MMQ7" s="58"/>
      <c r="MMR7" s="29"/>
      <c r="MMS7" s="58"/>
      <c r="MMT7" s="29"/>
      <c r="MMU7" s="58"/>
      <c r="MMV7" s="29"/>
      <c r="MMW7" s="58"/>
      <c r="MMX7" s="29"/>
      <c r="MMY7" s="58"/>
      <c r="MMZ7" s="29"/>
      <c r="MNA7" s="58"/>
      <c r="MNB7" s="29"/>
      <c r="MNC7" s="58"/>
      <c r="MND7" s="29"/>
      <c r="MNE7" s="58"/>
      <c r="MNF7" s="29"/>
      <c r="MNG7" s="58"/>
      <c r="MNH7" s="29"/>
      <c r="MNI7" s="58"/>
      <c r="MNJ7" s="29"/>
      <c r="MNK7" s="58"/>
      <c r="MNL7" s="29"/>
      <c r="MNM7" s="58"/>
      <c r="MNN7" s="29"/>
      <c r="MNO7" s="58"/>
      <c r="MNP7" s="29"/>
      <c r="MNQ7" s="58"/>
      <c r="MNR7" s="29"/>
      <c r="MNS7" s="58"/>
      <c r="MNT7" s="29"/>
      <c r="MNU7" s="58"/>
      <c r="MNV7" s="29"/>
      <c r="MNW7" s="58"/>
      <c r="MNX7" s="29"/>
      <c r="MNY7" s="58"/>
      <c r="MNZ7" s="29"/>
      <c r="MOA7" s="58"/>
      <c r="MOB7" s="29"/>
      <c r="MOC7" s="58"/>
      <c r="MOD7" s="29"/>
      <c r="MOE7" s="58"/>
      <c r="MOF7" s="29"/>
      <c r="MOG7" s="58"/>
      <c r="MOH7" s="29"/>
      <c r="MOI7" s="58"/>
      <c r="MOJ7" s="29"/>
      <c r="MOK7" s="58"/>
      <c r="MOL7" s="29"/>
      <c r="MOM7" s="58"/>
      <c r="MON7" s="29"/>
      <c r="MOO7" s="58"/>
      <c r="MOP7" s="29"/>
      <c r="MOQ7" s="58"/>
      <c r="MOR7" s="29"/>
      <c r="MOS7" s="58"/>
      <c r="MOT7" s="29"/>
      <c r="MOU7" s="58"/>
      <c r="MOV7" s="29"/>
      <c r="MOW7" s="58"/>
      <c r="MOX7" s="29"/>
      <c r="MOY7" s="58"/>
      <c r="MOZ7" s="29"/>
      <c r="MPA7" s="58"/>
      <c r="MPB7" s="29"/>
      <c r="MPC7" s="58"/>
      <c r="MPD7" s="29"/>
      <c r="MPE7" s="58"/>
      <c r="MPF7" s="29"/>
      <c r="MPG7" s="58"/>
      <c r="MPH7" s="29"/>
      <c r="MPI7" s="58"/>
      <c r="MPJ7" s="29"/>
      <c r="MPK7" s="58"/>
      <c r="MPL7" s="29"/>
      <c r="MPM7" s="58"/>
      <c r="MPN7" s="29"/>
      <c r="MPO7" s="58"/>
      <c r="MPP7" s="29"/>
      <c r="MPQ7" s="58"/>
      <c r="MPR7" s="29"/>
      <c r="MPS7" s="58"/>
      <c r="MPT7" s="29"/>
      <c r="MPU7" s="58"/>
      <c r="MPV7" s="29"/>
      <c r="MPW7" s="58"/>
      <c r="MPX7" s="29"/>
      <c r="MPY7" s="58"/>
      <c r="MPZ7" s="29"/>
      <c r="MQA7" s="58"/>
      <c r="MQB7" s="29"/>
      <c r="MQC7" s="58"/>
      <c r="MQD7" s="29"/>
      <c r="MQE7" s="58"/>
      <c r="MQF7" s="29"/>
      <c r="MQG7" s="58"/>
      <c r="MQH7" s="29"/>
      <c r="MQI7" s="58"/>
      <c r="MQJ7" s="29"/>
      <c r="MQK7" s="58"/>
      <c r="MQL7" s="29"/>
      <c r="MQM7" s="58"/>
      <c r="MQN7" s="29"/>
      <c r="MQO7" s="58"/>
      <c r="MQP7" s="29"/>
      <c r="MQQ7" s="58"/>
      <c r="MQR7" s="29"/>
      <c r="MQS7" s="58"/>
      <c r="MQT7" s="29"/>
      <c r="MQU7" s="58"/>
      <c r="MQV7" s="29"/>
      <c r="MQW7" s="58"/>
      <c r="MQX7" s="29"/>
      <c r="MQY7" s="58"/>
      <c r="MQZ7" s="29"/>
      <c r="MRA7" s="58"/>
      <c r="MRB7" s="29"/>
      <c r="MRC7" s="58"/>
      <c r="MRD7" s="29"/>
      <c r="MRE7" s="58"/>
      <c r="MRF7" s="29"/>
      <c r="MRG7" s="58"/>
      <c r="MRH7" s="29"/>
      <c r="MRI7" s="58"/>
      <c r="MRJ7" s="29"/>
      <c r="MRK7" s="58"/>
      <c r="MRL7" s="29"/>
      <c r="MRM7" s="58"/>
      <c r="MRN7" s="29"/>
      <c r="MRO7" s="58"/>
      <c r="MRP7" s="29"/>
      <c r="MRQ7" s="58"/>
      <c r="MRR7" s="29"/>
      <c r="MRS7" s="58"/>
      <c r="MRT7" s="29"/>
      <c r="MRU7" s="58"/>
      <c r="MRV7" s="29"/>
      <c r="MRW7" s="58"/>
      <c r="MRX7" s="29"/>
      <c r="MRY7" s="58"/>
      <c r="MRZ7" s="29"/>
      <c r="MSA7" s="58"/>
      <c r="MSB7" s="29"/>
      <c r="MSC7" s="58"/>
      <c r="MSD7" s="29"/>
      <c r="MSE7" s="58"/>
      <c r="MSF7" s="29"/>
      <c r="MSG7" s="58"/>
      <c r="MSH7" s="29"/>
      <c r="MSI7" s="58"/>
      <c r="MSJ7" s="29"/>
      <c r="MSK7" s="58"/>
      <c r="MSL7" s="29"/>
      <c r="MSM7" s="58"/>
      <c r="MSN7" s="29"/>
      <c r="MSO7" s="58"/>
      <c r="MSP7" s="29"/>
      <c r="MSQ7" s="58"/>
      <c r="MSR7" s="29"/>
      <c r="MSS7" s="58"/>
      <c r="MST7" s="29"/>
      <c r="MSU7" s="58"/>
      <c r="MSV7" s="29"/>
      <c r="MSW7" s="58"/>
      <c r="MSX7" s="29"/>
      <c r="MSY7" s="58"/>
      <c r="MSZ7" s="29"/>
      <c r="MTA7" s="58"/>
      <c r="MTB7" s="29"/>
      <c r="MTC7" s="58"/>
      <c r="MTD7" s="29"/>
      <c r="MTE7" s="58"/>
      <c r="MTF7" s="29"/>
      <c r="MTG7" s="58"/>
      <c r="MTH7" s="29"/>
      <c r="MTI7" s="58"/>
      <c r="MTJ7" s="29"/>
      <c r="MTK7" s="58"/>
      <c r="MTL7" s="29"/>
      <c r="MTM7" s="58"/>
      <c r="MTN7" s="29"/>
      <c r="MTO7" s="58"/>
      <c r="MTP7" s="29"/>
      <c r="MTQ7" s="58"/>
      <c r="MTR7" s="29"/>
      <c r="MTS7" s="58"/>
      <c r="MTT7" s="29"/>
      <c r="MTU7" s="58"/>
      <c r="MTV7" s="29"/>
      <c r="MTW7" s="58"/>
      <c r="MTX7" s="29"/>
      <c r="MTY7" s="58"/>
      <c r="MTZ7" s="29"/>
      <c r="MUA7" s="58"/>
      <c r="MUB7" s="29"/>
      <c r="MUC7" s="58"/>
      <c r="MUD7" s="29"/>
      <c r="MUE7" s="58"/>
      <c r="MUF7" s="29"/>
      <c r="MUG7" s="58"/>
      <c r="MUH7" s="29"/>
      <c r="MUI7" s="58"/>
      <c r="MUJ7" s="29"/>
      <c r="MUK7" s="58"/>
      <c r="MUL7" s="29"/>
      <c r="MUM7" s="58"/>
      <c r="MUN7" s="29"/>
      <c r="MUO7" s="58"/>
      <c r="MUP7" s="29"/>
      <c r="MUQ7" s="58"/>
      <c r="MUR7" s="29"/>
      <c r="MUS7" s="58"/>
      <c r="MUT7" s="29"/>
      <c r="MUU7" s="58"/>
      <c r="MUV7" s="29"/>
      <c r="MUW7" s="58"/>
      <c r="MUX7" s="29"/>
      <c r="MUY7" s="58"/>
      <c r="MUZ7" s="29"/>
      <c r="MVA7" s="58"/>
      <c r="MVB7" s="29"/>
      <c r="MVC7" s="58"/>
      <c r="MVD7" s="29"/>
      <c r="MVE7" s="58"/>
      <c r="MVF7" s="29"/>
      <c r="MVG7" s="58"/>
      <c r="MVH7" s="29"/>
      <c r="MVI7" s="58"/>
      <c r="MVJ7" s="29"/>
      <c r="MVK7" s="58"/>
      <c r="MVL7" s="29"/>
      <c r="MVM7" s="58"/>
      <c r="MVN7" s="29"/>
      <c r="MVO7" s="58"/>
      <c r="MVP7" s="29"/>
      <c r="MVQ7" s="58"/>
      <c r="MVR7" s="29"/>
      <c r="MVS7" s="58"/>
      <c r="MVT7" s="29"/>
      <c r="MVU7" s="58"/>
      <c r="MVV7" s="29"/>
      <c r="MVW7" s="58"/>
      <c r="MVX7" s="29"/>
      <c r="MVY7" s="58"/>
      <c r="MVZ7" s="29"/>
      <c r="MWA7" s="58"/>
      <c r="MWB7" s="29"/>
      <c r="MWC7" s="58"/>
      <c r="MWD7" s="29"/>
      <c r="MWE7" s="58"/>
      <c r="MWF7" s="29"/>
      <c r="MWG7" s="58"/>
      <c r="MWH7" s="29"/>
      <c r="MWI7" s="58"/>
      <c r="MWJ7" s="29"/>
      <c r="MWK7" s="58"/>
      <c r="MWL7" s="29"/>
      <c r="MWM7" s="58"/>
      <c r="MWN7" s="29"/>
      <c r="MWO7" s="58"/>
      <c r="MWP7" s="29"/>
      <c r="MWQ7" s="58"/>
      <c r="MWR7" s="29"/>
      <c r="MWS7" s="58"/>
      <c r="MWT7" s="29"/>
      <c r="MWU7" s="58"/>
      <c r="MWV7" s="29"/>
      <c r="MWW7" s="58"/>
      <c r="MWX7" s="29"/>
      <c r="MWY7" s="58"/>
      <c r="MWZ7" s="29"/>
      <c r="MXA7" s="58"/>
      <c r="MXB7" s="29"/>
      <c r="MXC7" s="58"/>
      <c r="MXD7" s="29"/>
      <c r="MXE7" s="58"/>
      <c r="MXF7" s="29"/>
      <c r="MXG7" s="58"/>
      <c r="MXH7" s="29"/>
      <c r="MXI7" s="58"/>
      <c r="MXJ7" s="29"/>
      <c r="MXK7" s="58"/>
      <c r="MXL7" s="29"/>
      <c r="MXM7" s="58"/>
      <c r="MXN7" s="29"/>
      <c r="MXO7" s="58"/>
      <c r="MXP7" s="29"/>
      <c r="MXQ7" s="58"/>
      <c r="MXR7" s="29"/>
      <c r="MXS7" s="58"/>
      <c r="MXT7" s="29"/>
      <c r="MXU7" s="58"/>
      <c r="MXV7" s="29"/>
      <c r="MXW7" s="58"/>
      <c r="MXX7" s="29"/>
      <c r="MXY7" s="58"/>
      <c r="MXZ7" s="29"/>
      <c r="MYA7" s="58"/>
      <c r="MYB7" s="29"/>
      <c r="MYC7" s="58"/>
      <c r="MYD7" s="29"/>
      <c r="MYE7" s="58"/>
      <c r="MYF7" s="29"/>
      <c r="MYG7" s="58"/>
      <c r="MYH7" s="29"/>
      <c r="MYI7" s="58"/>
      <c r="MYJ7" s="29"/>
      <c r="MYK7" s="58"/>
      <c r="MYL7" s="29"/>
      <c r="MYM7" s="58"/>
      <c r="MYN7" s="29"/>
      <c r="MYO7" s="58"/>
      <c r="MYP7" s="29"/>
      <c r="MYQ7" s="58"/>
      <c r="MYR7" s="29"/>
      <c r="MYS7" s="58"/>
      <c r="MYT7" s="29"/>
      <c r="MYU7" s="58"/>
      <c r="MYV7" s="29"/>
      <c r="MYW7" s="58"/>
      <c r="MYX7" s="29"/>
      <c r="MYY7" s="58"/>
      <c r="MYZ7" s="29"/>
      <c r="MZA7" s="58"/>
      <c r="MZB7" s="29"/>
      <c r="MZC7" s="58"/>
      <c r="MZD7" s="29"/>
      <c r="MZE7" s="58"/>
      <c r="MZF7" s="29"/>
      <c r="MZG7" s="58"/>
      <c r="MZH7" s="29"/>
      <c r="MZI7" s="58"/>
      <c r="MZJ7" s="29"/>
      <c r="MZK7" s="58"/>
      <c r="MZL7" s="29"/>
      <c r="MZM7" s="58"/>
      <c r="MZN7" s="29"/>
      <c r="MZO7" s="58"/>
      <c r="MZP7" s="29"/>
      <c r="MZQ7" s="58"/>
      <c r="MZR7" s="29"/>
      <c r="MZS7" s="58"/>
      <c r="MZT7" s="29"/>
      <c r="MZU7" s="58"/>
      <c r="MZV7" s="29"/>
      <c r="MZW7" s="58"/>
      <c r="MZX7" s="29"/>
      <c r="MZY7" s="58"/>
      <c r="MZZ7" s="29"/>
      <c r="NAA7" s="58"/>
      <c r="NAB7" s="29"/>
      <c r="NAC7" s="58"/>
      <c r="NAD7" s="29"/>
      <c r="NAE7" s="58"/>
      <c r="NAF7" s="29"/>
      <c r="NAG7" s="58"/>
      <c r="NAH7" s="29"/>
      <c r="NAI7" s="58"/>
      <c r="NAJ7" s="29"/>
      <c r="NAK7" s="58"/>
      <c r="NAL7" s="29"/>
      <c r="NAM7" s="58"/>
      <c r="NAN7" s="29"/>
      <c r="NAO7" s="58"/>
      <c r="NAP7" s="29"/>
      <c r="NAQ7" s="58"/>
      <c r="NAR7" s="29"/>
      <c r="NAS7" s="58"/>
      <c r="NAT7" s="29"/>
      <c r="NAU7" s="58"/>
      <c r="NAV7" s="29"/>
      <c r="NAW7" s="58"/>
      <c r="NAX7" s="29"/>
      <c r="NAY7" s="58"/>
      <c r="NAZ7" s="29"/>
      <c r="NBA7" s="58"/>
      <c r="NBB7" s="29"/>
      <c r="NBC7" s="58"/>
      <c r="NBD7" s="29"/>
      <c r="NBE7" s="58"/>
      <c r="NBF7" s="29"/>
      <c r="NBG7" s="58"/>
      <c r="NBH7" s="29"/>
      <c r="NBI7" s="58"/>
      <c r="NBJ7" s="29"/>
      <c r="NBK7" s="58"/>
      <c r="NBL7" s="29"/>
      <c r="NBM7" s="58"/>
      <c r="NBN7" s="29"/>
      <c r="NBO7" s="58"/>
      <c r="NBP7" s="29"/>
      <c r="NBQ7" s="58"/>
      <c r="NBR7" s="29"/>
      <c r="NBS7" s="58"/>
      <c r="NBT7" s="29"/>
      <c r="NBU7" s="58"/>
      <c r="NBV7" s="29"/>
      <c r="NBW7" s="58"/>
      <c r="NBX7" s="29"/>
      <c r="NBY7" s="58"/>
      <c r="NBZ7" s="29"/>
      <c r="NCA7" s="58"/>
      <c r="NCB7" s="29"/>
      <c r="NCC7" s="58"/>
      <c r="NCD7" s="29"/>
      <c r="NCE7" s="58"/>
      <c r="NCF7" s="29"/>
      <c r="NCG7" s="58"/>
      <c r="NCH7" s="29"/>
      <c r="NCI7" s="58"/>
      <c r="NCJ7" s="29"/>
      <c r="NCK7" s="58"/>
      <c r="NCL7" s="29"/>
      <c r="NCM7" s="58"/>
      <c r="NCN7" s="29"/>
      <c r="NCO7" s="58"/>
      <c r="NCP7" s="29"/>
      <c r="NCQ7" s="58"/>
      <c r="NCR7" s="29"/>
      <c r="NCS7" s="58"/>
      <c r="NCT7" s="29"/>
      <c r="NCU7" s="58"/>
      <c r="NCV7" s="29"/>
      <c r="NCW7" s="58"/>
      <c r="NCX7" s="29"/>
      <c r="NCY7" s="58"/>
      <c r="NCZ7" s="29"/>
      <c r="NDA7" s="58"/>
      <c r="NDB7" s="29"/>
      <c r="NDC7" s="58"/>
      <c r="NDD7" s="29"/>
      <c r="NDE7" s="58"/>
      <c r="NDF7" s="29"/>
      <c r="NDG7" s="58"/>
      <c r="NDH7" s="29"/>
      <c r="NDI7" s="58"/>
      <c r="NDJ7" s="29"/>
      <c r="NDK7" s="58"/>
      <c r="NDL7" s="29"/>
      <c r="NDM7" s="58"/>
      <c r="NDN7" s="29"/>
      <c r="NDO7" s="58"/>
      <c r="NDP7" s="29"/>
      <c r="NDQ7" s="58"/>
      <c r="NDR7" s="29"/>
      <c r="NDS7" s="58"/>
      <c r="NDT7" s="29"/>
      <c r="NDU7" s="58"/>
      <c r="NDV7" s="29"/>
      <c r="NDW7" s="58"/>
      <c r="NDX7" s="29"/>
      <c r="NDY7" s="58"/>
      <c r="NDZ7" s="29"/>
      <c r="NEA7" s="58"/>
      <c r="NEB7" s="29"/>
      <c r="NEC7" s="58"/>
      <c r="NED7" s="29"/>
      <c r="NEE7" s="58"/>
      <c r="NEF7" s="29"/>
      <c r="NEG7" s="58"/>
      <c r="NEH7" s="29"/>
      <c r="NEI7" s="58"/>
      <c r="NEJ7" s="29"/>
      <c r="NEK7" s="58"/>
      <c r="NEL7" s="29"/>
      <c r="NEM7" s="58"/>
      <c r="NEN7" s="29"/>
      <c r="NEO7" s="58"/>
      <c r="NEP7" s="29"/>
      <c r="NEQ7" s="58"/>
      <c r="NER7" s="29"/>
      <c r="NES7" s="58"/>
      <c r="NET7" s="29"/>
      <c r="NEU7" s="58"/>
      <c r="NEV7" s="29"/>
      <c r="NEW7" s="58"/>
      <c r="NEX7" s="29"/>
      <c r="NEY7" s="58"/>
      <c r="NEZ7" s="29"/>
      <c r="NFA7" s="58"/>
      <c r="NFB7" s="29"/>
      <c r="NFC7" s="58"/>
      <c r="NFD7" s="29"/>
      <c r="NFE7" s="58"/>
      <c r="NFF7" s="29"/>
      <c r="NFG7" s="58"/>
      <c r="NFH7" s="29"/>
      <c r="NFI7" s="58"/>
      <c r="NFJ7" s="29"/>
      <c r="NFK7" s="58"/>
      <c r="NFL7" s="29"/>
      <c r="NFM7" s="58"/>
      <c r="NFN7" s="29"/>
      <c r="NFO7" s="58"/>
      <c r="NFP7" s="29"/>
      <c r="NFQ7" s="58"/>
      <c r="NFR7" s="29"/>
      <c r="NFS7" s="58"/>
      <c r="NFT7" s="29"/>
      <c r="NFU7" s="58"/>
      <c r="NFV7" s="29"/>
      <c r="NFW7" s="58"/>
      <c r="NFX7" s="29"/>
      <c r="NFY7" s="58"/>
      <c r="NFZ7" s="29"/>
      <c r="NGA7" s="58"/>
      <c r="NGB7" s="29"/>
      <c r="NGC7" s="58"/>
      <c r="NGD7" s="29"/>
      <c r="NGE7" s="58"/>
      <c r="NGF7" s="29"/>
      <c r="NGG7" s="58"/>
      <c r="NGH7" s="29"/>
      <c r="NGI7" s="58"/>
      <c r="NGJ7" s="29"/>
      <c r="NGK7" s="58"/>
      <c r="NGL7" s="29"/>
      <c r="NGM7" s="58"/>
      <c r="NGN7" s="29"/>
      <c r="NGO7" s="58"/>
      <c r="NGP7" s="29"/>
      <c r="NGQ7" s="58"/>
      <c r="NGR7" s="29"/>
      <c r="NGS7" s="58"/>
      <c r="NGT7" s="29"/>
      <c r="NGU7" s="58"/>
      <c r="NGV7" s="29"/>
      <c r="NGW7" s="58"/>
      <c r="NGX7" s="29"/>
      <c r="NGY7" s="58"/>
      <c r="NGZ7" s="29"/>
      <c r="NHA7" s="58"/>
      <c r="NHB7" s="29"/>
      <c r="NHC7" s="58"/>
      <c r="NHD7" s="29"/>
      <c r="NHE7" s="58"/>
      <c r="NHF7" s="29"/>
      <c r="NHG7" s="58"/>
      <c r="NHH7" s="29"/>
      <c r="NHI7" s="58"/>
      <c r="NHJ7" s="29"/>
      <c r="NHK7" s="58"/>
      <c r="NHL7" s="29"/>
      <c r="NHM7" s="58"/>
      <c r="NHN7" s="29"/>
      <c r="NHO7" s="58"/>
      <c r="NHP7" s="29"/>
      <c r="NHQ7" s="58"/>
      <c r="NHR7" s="29"/>
      <c r="NHS7" s="58"/>
      <c r="NHT7" s="29"/>
      <c r="NHU7" s="58"/>
      <c r="NHV7" s="29"/>
      <c r="NHW7" s="58"/>
      <c r="NHX7" s="29"/>
      <c r="NHY7" s="58"/>
      <c r="NHZ7" s="29"/>
      <c r="NIA7" s="58"/>
      <c r="NIB7" s="29"/>
      <c r="NIC7" s="58"/>
      <c r="NID7" s="29"/>
      <c r="NIE7" s="58"/>
      <c r="NIF7" s="29"/>
      <c r="NIG7" s="58"/>
      <c r="NIH7" s="29"/>
      <c r="NII7" s="58"/>
      <c r="NIJ7" s="29"/>
      <c r="NIK7" s="58"/>
      <c r="NIL7" s="29"/>
      <c r="NIM7" s="58"/>
      <c r="NIN7" s="29"/>
      <c r="NIO7" s="58"/>
      <c r="NIP7" s="29"/>
      <c r="NIQ7" s="58"/>
      <c r="NIR7" s="29"/>
      <c r="NIS7" s="58"/>
      <c r="NIT7" s="29"/>
      <c r="NIU7" s="58"/>
      <c r="NIV7" s="29"/>
      <c r="NIW7" s="58"/>
      <c r="NIX7" s="29"/>
      <c r="NIY7" s="58"/>
      <c r="NIZ7" s="29"/>
      <c r="NJA7" s="58"/>
      <c r="NJB7" s="29"/>
      <c r="NJC7" s="58"/>
      <c r="NJD7" s="29"/>
      <c r="NJE7" s="58"/>
      <c r="NJF7" s="29"/>
      <c r="NJG7" s="58"/>
      <c r="NJH7" s="29"/>
      <c r="NJI7" s="58"/>
      <c r="NJJ7" s="29"/>
      <c r="NJK7" s="58"/>
      <c r="NJL7" s="29"/>
      <c r="NJM7" s="58"/>
      <c r="NJN7" s="29"/>
      <c r="NJO7" s="58"/>
      <c r="NJP7" s="29"/>
      <c r="NJQ7" s="58"/>
      <c r="NJR7" s="29"/>
      <c r="NJS7" s="58"/>
      <c r="NJT7" s="29"/>
      <c r="NJU7" s="58"/>
      <c r="NJV7" s="29"/>
      <c r="NJW7" s="58"/>
      <c r="NJX7" s="29"/>
      <c r="NJY7" s="58"/>
      <c r="NJZ7" s="29"/>
      <c r="NKA7" s="58"/>
      <c r="NKB7" s="29"/>
      <c r="NKC7" s="58"/>
      <c r="NKD7" s="29"/>
      <c r="NKE7" s="58"/>
      <c r="NKF7" s="29"/>
      <c r="NKG7" s="58"/>
      <c r="NKH7" s="29"/>
      <c r="NKI7" s="58"/>
      <c r="NKJ7" s="29"/>
      <c r="NKK7" s="58"/>
      <c r="NKL7" s="29"/>
      <c r="NKM7" s="58"/>
      <c r="NKN7" s="29"/>
      <c r="NKO7" s="58"/>
      <c r="NKP7" s="29"/>
      <c r="NKQ7" s="58"/>
      <c r="NKR7" s="29"/>
      <c r="NKS7" s="58"/>
      <c r="NKT7" s="29"/>
      <c r="NKU7" s="58"/>
      <c r="NKV7" s="29"/>
      <c r="NKW7" s="58"/>
      <c r="NKX7" s="29"/>
      <c r="NKY7" s="58"/>
      <c r="NKZ7" s="29"/>
      <c r="NLA7" s="58"/>
      <c r="NLB7" s="29"/>
      <c r="NLC7" s="58"/>
      <c r="NLD7" s="29"/>
      <c r="NLE7" s="58"/>
      <c r="NLF7" s="29"/>
      <c r="NLG7" s="58"/>
      <c r="NLH7" s="29"/>
      <c r="NLI7" s="58"/>
      <c r="NLJ7" s="29"/>
      <c r="NLK7" s="58"/>
      <c r="NLL7" s="29"/>
      <c r="NLM7" s="58"/>
      <c r="NLN7" s="29"/>
      <c r="NLO7" s="58"/>
      <c r="NLP7" s="29"/>
      <c r="NLQ7" s="58"/>
      <c r="NLR7" s="29"/>
      <c r="NLS7" s="58"/>
      <c r="NLT7" s="29"/>
      <c r="NLU7" s="58"/>
      <c r="NLV7" s="29"/>
      <c r="NLW7" s="58"/>
      <c r="NLX7" s="29"/>
      <c r="NLY7" s="58"/>
      <c r="NLZ7" s="29"/>
      <c r="NMA7" s="58"/>
      <c r="NMB7" s="29"/>
      <c r="NMC7" s="58"/>
      <c r="NMD7" s="29"/>
      <c r="NME7" s="58"/>
      <c r="NMF7" s="29"/>
      <c r="NMG7" s="58"/>
      <c r="NMH7" s="29"/>
      <c r="NMI7" s="58"/>
      <c r="NMJ7" s="29"/>
      <c r="NMK7" s="58"/>
      <c r="NML7" s="29"/>
      <c r="NMM7" s="58"/>
      <c r="NMN7" s="29"/>
      <c r="NMO7" s="58"/>
      <c r="NMP7" s="29"/>
      <c r="NMQ7" s="58"/>
      <c r="NMR7" s="29"/>
      <c r="NMS7" s="58"/>
      <c r="NMT7" s="29"/>
      <c r="NMU7" s="58"/>
      <c r="NMV7" s="29"/>
      <c r="NMW7" s="58"/>
      <c r="NMX7" s="29"/>
      <c r="NMY7" s="58"/>
      <c r="NMZ7" s="29"/>
      <c r="NNA7" s="58"/>
      <c r="NNB7" s="29"/>
      <c r="NNC7" s="58"/>
      <c r="NND7" s="29"/>
      <c r="NNE7" s="58"/>
      <c r="NNF7" s="29"/>
      <c r="NNG7" s="58"/>
      <c r="NNH7" s="29"/>
      <c r="NNI7" s="58"/>
      <c r="NNJ7" s="29"/>
      <c r="NNK7" s="58"/>
      <c r="NNL7" s="29"/>
      <c r="NNM7" s="58"/>
      <c r="NNN7" s="29"/>
      <c r="NNO7" s="58"/>
      <c r="NNP7" s="29"/>
      <c r="NNQ7" s="58"/>
      <c r="NNR7" s="29"/>
      <c r="NNS7" s="58"/>
      <c r="NNT7" s="29"/>
      <c r="NNU7" s="58"/>
      <c r="NNV7" s="29"/>
      <c r="NNW7" s="58"/>
      <c r="NNX7" s="29"/>
      <c r="NNY7" s="58"/>
      <c r="NNZ7" s="29"/>
      <c r="NOA7" s="58"/>
      <c r="NOB7" s="29"/>
      <c r="NOC7" s="58"/>
      <c r="NOD7" s="29"/>
      <c r="NOE7" s="58"/>
      <c r="NOF7" s="29"/>
      <c r="NOG7" s="58"/>
      <c r="NOH7" s="29"/>
      <c r="NOI7" s="58"/>
      <c r="NOJ7" s="29"/>
      <c r="NOK7" s="58"/>
      <c r="NOL7" s="29"/>
      <c r="NOM7" s="58"/>
      <c r="NON7" s="29"/>
      <c r="NOO7" s="58"/>
      <c r="NOP7" s="29"/>
      <c r="NOQ7" s="58"/>
      <c r="NOR7" s="29"/>
      <c r="NOS7" s="58"/>
      <c r="NOT7" s="29"/>
      <c r="NOU7" s="58"/>
      <c r="NOV7" s="29"/>
      <c r="NOW7" s="58"/>
      <c r="NOX7" s="29"/>
      <c r="NOY7" s="58"/>
      <c r="NOZ7" s="29"/>
      <c r="NPA7" s="58"/>
      <c r="NPB7" s="29"/>
      <c r="NPC7" s="58"/>
      <c r="NPD7" s="29"/>
      <c r="NPE7" s="58"/>
      <c r="NPF7" s="29"/>
      <c r="NPG7" s="58"/>
      <c r="NPH7" s="29"/>
      <c r="NPI7" s="58"/>
      <c r="NPJ7" s="29"/>
      <c r="NPK7" s="58"/>
      <c r="NPL7" s="29"/>
      <c r="NPM7" s="58"/>
      <c r="NPN7" s="29"/>
      <c r="NPO7" s="58"/>
      <c r="NPP7" s="29"/>
      <c r="NPQ7" s="58"/>
      <c r="NPR7" s="29"/>
      <c r="NPS7" s="58"/>
      <c r="NPT7" s="29"/>
      <c r="NPU7" s="58"/>
      <c r="NPV7" s="29"/>
      <c r="NPW7" s="58"/>
      <c r="NPX7" s="29"/>
      <c r="NPY7" s="58"/>
      <c r="NPZ7" s="29"/>
      <c r="NQA7" s="58"/>
      <c r="NQB7" s="29"/>
      <c r="NQC7" s="58"/>
      <c r="NQD7" s="29"/>
      <c r="NQE7" s="58"/>
      <c r="NQF7" s="29"/>
      <c r="NQG7" s="58"/>
      <c r="NQH7" s="29"/>
      <c r="NQI7" s="58"/>
      <c r="NQJ7" s="29"/>
      <c r="NQK7" s="58"/>
      <c r="NQL7" s="29"/>
      <c r="NQM7" s="58"/>
      <c r="NQN7" s="29"/>
      <c r="NQO7" s="58"/>
      <c r="NQP7" s="29"/>
      <c r="NQQ7" s="58"/>
      <c r="NQR7" s="29"/>
      <c r="NQS7" s="58"/>
      <c r="NQT7" s="29"/>
      <c r="NQU7" s="58"/>
      <c r="NQV7" s="29"/>
      <c r="NQW7" s="58"/>
      <c r="NQX7" s="29"/>
      <c r="NQY7" s="58"/>
      <c r="NQZ7" s="29"/>
      <c r="NRA7" s="58"/>
      <c r="NRB7" s="29"/>
      <c r="NRC7" s="58"/>
      <c r="NRD7" s="29"/>
      <c r="NRE7" s="58"/>
      <c r="NRF7" s="29"/>
      <c r="NRG7" s="58"/>
      <c r="NRH7" s="29"/>
      <c r="NRI7" s="58"/>
      <c r="NRJ7" s="29"/>
      <c r="NRK7" s="58"/>
      <c r="NRL7" s="29"/>
      <c r="NRM7" s="58"/>
      <c r="NRN7" s="29"/>
      <c r="NRO7" s="58"/>
      <c r="NRP7" s="29"/>
      <c r="NRQ7" s="58"/>
      <c r="NRR7" s="29"/>
      <c r="NRS7" s="58"/>
      <c r="NRT7" s="29"/>
      <c r="NRU7" s="58"/>
      <c r="NRV7" s="29"/>
      <c r="NRW7" s="58"/>
      <c r="NRX7" s="29"/>
      <c r="NRY7" s="58"/>
      <c r="NRZ7" s="29"/>
      <c r="NSA7" s="58"/>
      <c r="NSB7" s="29"/>
      <c r="NSC7" s="58"/>
      <c r="NSD7" s="29"/>
      <c r="NSE7" s="58"/>
      <c r="NSF7" s="29"/>
      <c r="NSG7" s="58"/>
      <c r="NSH7" s="29"/>
      <c r="NSI7" s="58"/>
      <c r="NSJ7" s="29"/>
      <c r="NSK7" s="58"/>
      <c r="NSL7" s="29"/>
      <c r="NSM7" s="58"/>
      <c r="NSN7" s="29"/>
      <c r="NSO7" s="58"/>
      <c r="NSP7" s="29"/>
      <c r="NSQ7" s="58"/>
      <c r="NSR7" s="29"/>
      <c r="NSS7" s="58"/>
      <c r="NST7" s="29"/>
      <c r="NSU7" s="58"/>
      <c r="NSV7" s="29"/>
      <c r="NSW7" s="58"/>
      <c r="NSX7" s="29"/>
      <c r="NSY7" s="58"/>
      <c r="NSZ7" s="29"/>
      <c r="NTA7" s="58"/>
      <c r="NTB7" s="29"/>
      <c r="NTC7" s="58"/>
      <c r="NTD7" s="29"/>
      <c r="NTE7" s="58"/>
      <c r="NTF7" s="29"/>
      <c r="NTG7" s="58"/>
      <c r="NTH7" s="29"/>
      <c r="NTI7" s="58"/>
      <c r="NTJ7" s="29"/>
      <c r="NTK7" s="58"/>
      <c r="NTL7" s="29"/>
      <c r="NTM7" s="58"/>
      <c r="NTN7" s="29"/>
      <c r="NTO7" s="58"/>
      <c r="NTP7" s="29"/>
      <c r="NTQ7" s="58"/>
      <c r="NTR7" s="29"/>
      <c r="NTS7" s="58"/>
      <c r="NTT7" s="29"/>
      <c r="NTU7" s="58"/>
      <c r="NTV7" s="29"/>
      <c r="NTW7" s="58"/>
      <c r="NTX7" s="29"/>
      <c r="NTY7" s="58"/>
      <c r="NTZ7" s="29"/>
      <c r="NUA7" s="58"/>
      <c r="NUB7" s="29"/>
      <c r="NUC7" s="58"/>
      <c r="NUD7" s="29"/>
      <c r="NUE7" s="58"/>
      <c r="NUF7" s="29"/>
      <c r="NUG7" s="58"/>
      <c r="NUH7" s="29"/>
      <c r="NUI7" s="58"/>
      <c r="NUJ7" s="29"/>
      <c r="NUK7" s="58"/>
      <c r="NUL7" s="29"/>
      <c r="NUM7" s="58"/>
      <c r="NUN7" s="29"/>
      <c r="NUO7" s="58"/>
      <c r="NUP7" s="29"/>
      <c r="NUQ7" s="58"/>
      <c r="NUR7" s="29"/>
      <c r="NUS7" s="58"/>
      <c r="NUT7" s="29"/>
      <c r="NUU7" s="58"/>
      <c r="NUV7" s="29"/>
      <c r="NUW7" s="58"/>
      <c r="NUX7" s="29"/>
      <c r="NUY7" s="58"/>
      <c r="NUZ7" s="29"/>
      <c r="NVA7" s="58"/>
      <c r="NVB7" s="29"/>
      <c r="NVC7" s="58"/>
      <c r="NVD7" s="29"/>
      <c r="NVE7" s="58"/>
      <c r="NVF7" s="29"/>
      <c r="NVG7" s="58"/>
      <c r="NVH7" s="29"/>
      <c r="NVI7" s="58"/>
      <c r="NVJ7" s="29"/>
      <c r="NVK7" s="58"/>
      <c r="NVL7" s="29"/>
      <c r="NVM7" s="58"/>
      <c r="NVN7" s="29"/>
      <c r="NVO7" s="58"/>
      <c r="NVP7" s="29"/>
      <c r="NVQ7" s="58"/>
      <c r="NVR7" s="29"/>
      <c r="NVS7" s="58"/>
      <c r="NVT7" s="29"/>
      <c r="NVU7" s="58"/>
      <c r="NVV7" s="29"/>
      <c r="NVW7" s="58"/>
      <c r="NVX7" s="29"/>
      <c r="NVY7" s="58"/>
      <c r="NVZ7" s="29"/>
      <c r="NWA7" s="58"/>
      <c r="NWB7" s="29"/>
      <c r="NWC7" s="58"/>
      <c r="NWD7" s="29"/>
      <c r="NWE7" s="58"/>
      <c r="NWF7" s="29"/>
      <c r="NWG7" s="58"/>
      <c r="NWH7" s="29"/>
      <c r="NWI7" s="58"/>
      <c r="NWJ7" s="29"/>
      <c r="NWK7" s="58"/>
      <c r="NWL7" s="29"/>
      <c r="NWM7" s="58"/>
      <c r="NWN7" s="29"/>
      <c r="NWO7" s="58"/>
      <c r="NWP7" s="29"/>
      <c r="NWQ7" s="58"/>
      <c r="NWR7" s="29"/>
      <c r="NWS7" s="58"/>
      <c r="NWT7" s="29"/>
      <c r="NWU7" s="58"/>
      <c r="NWV7" s="29"/>
      <c r="NWW7" s="58"/>
      <c r="NWX7" s="29"/>
      <c r="NWY7" s="58"/>
      <c r="NWZ7" s="29"/>
      <c r="NXA7" s="58"/>
      <c r="NXB7" s="29"/>
      <c r="NXC7" s="58"/>
      <c r="NXD7" s="29"/>
      <c r="NXE7" s="58"/>
      <c r="NXF7" s="29"/>
      <c r="NXG7" s="58"/>
      <c r="NXH7" s="29"/>
      <c r="NXI7" s="58"/>
      <c r="NXJ7" s="29"/>
      <c r="NXK7" s="58"/>
      <c r="NXL7" s="29"/>
      <c r="NXM7" s="58"/>
      <c r="NXN7" s="29"/>
      <c r="NXO7" s="58"/>
      <c r="NXP7" s="29"/>
      <c r="NXQ7" s="58"/>
      <c r="NXR7" s="29"/>
      <c r="NXS7" s="58"/>
      <c r="NXT7" s="29"/>
      <c r="NXU7" s="58"/>
      <c r="NXV7" s="29"/>
      <c r="NXW7" s="58"/>
      <c r="NXX7" s="29"/>
      <c r="NXY7" s="58"/>
      <c r="NXZ7" s="29"/>
      <c r="NYA7" s="58"/>
      <c r="NYB7" s="29"/>
      <c r="NYC7" s="58"/>
      <c r="NYD7" s="29"/>
      <c r="NYE7" s="58"/>
      <c r="NYF7" s="29"/>
      <c r="NYG7" s="58"/>
      <c r="NYH7" s="29"/>
      <c r="NYI7" s="58"/>
      <c r="NYJ7" s="29"/>
      <c r="NYK7" s="58"/>
      <c r="NYL7" s="29"/>
      <c r="NYM7" s="58"/>
      <c r="NYN7" s="29"/>
      <c r="NYO7" s="58"/>
      <c r="NYP7" s="29"/>
      <c r="NYQ7" s="58"/>
      <c r="NYR7" s="29"/>
      <c r="NYS7" s="58"/>
      <c r="NYT7" s="29"/>
      <c r="NYU7" s="58"/>
      <c r="NYV7" s="29"/>
      <c r="NYW7" s="58"/>
      <c r="NYX7" s="29"/>
      <c r="NYY7" s="58"/>
      <c r="NYZ7" s="29"/>
      <c r="NZA7" s="58"/>
      <c r="NZB7" s="29"/>
      <c r="NZC7" s="58"/>
      <c r="NZD7" s="29"/>
      <c r="NZE7" s="58"/>
      <c r="NZF7" s="29"/>
      <c r="NZG7" s="58"/>
      <c r="NZH7" s="29"/>
      <c r="NZI7" s="58"/>
      <c r="NZJ7" s="29"/>
      <c r="NZK7" s="58"/>
      <c r="NZL7" s="29"/>
      <c r="NZM7" s="58"/>
      <c r="NZN7" s="29"/>
      <c r="NZO7" s="58"/>
      <c r="NZP7" s="29"/>
      <c r="NZQ7" s="58"/>
      <c r="NZR7" s="29"/>
      <c r="NZS7" s="58"/>
      <c r="NZT7" s="29"/>
      <c r="NZU7" s="58"/>
      <c r="NZV7" s="29"/>
      <c r="NZW7" s="58"/>
      <c r="NZX7" s="29"/>
      <c r="NZY7" s="58"/>
      <c r="NZZ7" s="29"/>
      <c r="OAA7" s="58"/>
      <c r="OAB7" s="29"/>
      <c r="OAC7" s="58"/>
      <c r="OAD7" s="29"/>
      <c r="OAE7" s="58"/>
      <c r="OAF7" s="29"/>
      <c r="OAG7" s="58"/>
      <c r="OAH7" s="29"/>
      <c r="OAI7" s="58"/>
      <c r="OAJ7" s="29"/>
      <c r="OAK7" s="58"/>
      <c r="OAL7" s="29"/>
      <c r="OAM7" s="58"/>
      <c r="OAN7" s="29"/>
      <c r="OAO7" s="58"/>
      <c r="OAP7" s="29"/>
      <c r="OAQ7" s="58"/>
      <c r="OAR7" s="29"/>
      <c r="OAS7" s="58"/>
      <c r="OAT7" s="29"/>
      <c r="OAU7" s="58"/>
      <c r="OAV7" s="29"/>
      <c r="OAW7" s="58"/>
      <c r="OAX7" s="29"/>
      <c r="OAY7" s="58"/>
      <c r="OAZ7" s="29"/>
      <c r="OBA7" s="58"/>
      <c r="OBB7" s="29"/>
      <c r="OBC7" s="58"/>
      <c r="OBD7" s="29"/>
      <c r="OBE7" s="58"/>
      <c r="OBF7" s="29"/>
      <c r="OBG7" s="58"/>
      <c r="OBH7" s="29"/>
      <c r="OBI7" s="58"/>
      <c r="OBJ7" s="29"/>
      <c r="OBK7" s="58"/>
      <c r="OBL7" s="29"/>
      <c r="OBM7" s="58"/>
      <c r="OBN7" s="29"/>
      <c r="OBO7" s="58"/>
      <c r="OBP7" s="29"/>
      <c r="OBQ7" s="58"/>
      <c r="OBR7" s="29"/>
      <c r="OBS7" s="58"/>
      <c r="OBT7" s="29"/>
      <c r="OBU7" s="58"/>
      <c r="OBV7" s="29"/>
      <c r="OBW7" s="58"/>
      <c r="OBX7" s="29"/>
      <c r="OBY7" s="58"/>
      <c r="OBZ7" s="29"/>
      <c r="OCA7" s="58"/>
      <c r="OCB7" s="29"/>
      <c r="OCC7" s="58"/>
      <c r="OCD7" s="29"/>
      <c r="OCE7" s="58"/>
      <c r="OCF7" s="29"/>
      <c r="OCG7" s="58"/>
      <c r="OCH7" s="29"/>
      <c r="OCI7" s="58"/>
      <c r="OCJ7" s="29"/>
      <c r="OCK7" s="58"/>
      <c r="OCL7" s="29"/>
      <c r="OCM7" s="58"/>
      <c r="OCN7" s="29"/>
      <c r="OCO7" s="58"/>
      <c r="OCP7" s="29"/>
      <c r="OCQ7" s="58"/>
      <c r="OCR7" s="29"/>
      <c r="OCS7" s="58"/>
      <c r="OCT7" s="29"/>
      <c r="OCU7" s="58"/>
      <c r="OCV7" s="29"/>
      <c r="OCW7" s="58"/>
      <c r="OCX7" s="29"/>
      <c r="OCY7" s="58"/>
      <c r="OCZ7" s="29"/>
      <c r="ODA7" s="58"/>
      <c r="ODB7" s="29"/>
      <c r="ODC7" s="58"/>
      <c r="ODD7" s="29"/>
      <c r="ODE7" s="58"/>
      <c r="ODF7" s="29"/>
      <c r="ODG7" s="58"/>
      <c r="ODH7" s="29"/>
      <c r="ODI7" s="58"/>
      <c r="ODJ7" s="29"/>
      <c r="ODK7" s="58"/>
      <c r="ODL7" s="29"/>
      <c r="ODM7" s="58"/>
      <c r="ODN7" s="29"/>
      <c r="ODO7" s="58"/>
      <c r="ODP7" s="29"/>
      <c r="ODQ7" s="58"/>
      <c r="ODR7" s="29"/>
      <c r="ODS7" s="58"/>
      <c r="ODT7" s="29"/>
      <c r="ODU7" s="58"/>
      <c r="ODV7" s="29"/>
      <c r="ODW7" s="58"/>
      <c r="ODX7" s="29"/>
      <c r="ODY7" s="58"/>
      <c r="ODZ7" s="29"/>
      <c r="OEA7" s="58"/>
      <c r="OEB7" s="29"/>
      <c r="OEC7" s="58"/>
      <c r="OED7" s="29"/>
      <c r="OEE7" s="58"/>
      <c r="OEF7" s="29"/>
      <c r="OEG7" s="58"/>
      <c r="OEH7" s="29"/>
      <c r="OEI7" s="58"/>
      <c r="OEJ7" s="29"/>
      <c r="OEK7" s="58"/>
      <c r="OEL7" s="29"/>
      <c r="OEM7" s="58"/>
      <c r="OEN7" s="29"/>
      <c r="OEO7" s="58"/>
      <c r="OEP7" s="29"/>
      <c r="OEQ7" s="58"/>
      <c r="OER7" s="29"/>
      <c r="OES7" s="58"/>
      <c r="OET7" s="29"/>
      <c r="OEU7" s="58"/>
      <c r="OEV7" s="29"/>
      <c r="OEW7" s="58"/>
      <c r="OEX7" s="29"/>
      <c r="OEY7" s="58"/>
      <c r="OEZ7" s="29"/>
      <c r="OFA7" s="58"/>
      <c r="OFB7" s="29"/>
      <c r="OFC7" s="58"/>
      <c r="OFD7" s="29"/>
      <c r="OFE7" s="58"/>
      <c r="OFF7" s="29"/>
      <c r="OFG7" s="58"/>
      <c r="OFH7" s="29"/>
      <c r="OFI7" s="58"/>
      <c r="OFJ7" s="29"/>
      <c r="OFK7" s="58"/>
      <c r="OFL7" s="29"/>
      <c r="OFM7" s="58"/>
      <c r="OFN7" s="29"/>
      <c r="OFO7" s="58"/>
      <c r="OFP7" s="29"/>
      <c r="OFQ7" s="58"/>
      <c r="OFR7" s="29"/>
      <c r="OFS7" s="58"/>
      <c r="OFT7" s="29"/>
      <c r="OFU7" s="58"/>
      <c r="OFV7" s="29"/>
      <c r="OFW7" s="58"/>
      <c r="OFX7" s="29"/>
      <c r="OFY7" s="58"/>
      <c r="OFZ7" s="29"/>
      <c r="OGA7" s="58"/>
      <c r="OGB7" s="29"/>
      <c r="OGC7" s="58"/>
      <c r="OGD7" s="29"/>
      <c r="OGE7" s="58"/>
      <c r="OGF7" s="29"/>
      <c r="OGG7" s="58"/>
      <c r="OGH7" s="29"/>
      <c r="OGI7" s="58"/>
      <c r="OGJ7" s="29"/>
      <c r="OGK7" s="58"/>
      <c r="OGL7" s="29"/>
      <c r="OGM7" s="58"/>
      <c r="OGN7" s="29"/>
      <c r="OGO7" s="58"/>
      <c r="OGP7" s="29"/>
      <c r="OGQ7" s="58"/>
      <c r="OGR7" s="29"/>
      <c r="OGS7" s="58"/>
      <c r="OGT7" s="29"/>
      <c r="OGU7" s="58"/>
      <c r="OGV7" s="29"/>
      <c r="OGW7" s="58"/>
      <c r="OGX7" s="29"/>
      <c r="OGY7" s="58"/>
      <c r="OGZ7" s="29"/>
      <c r="OHA7" s="58"/>
      <c r="OHB7" s="29"/>
      <c r="OHC7" s="58"/>
      <c r="OHD7" s="29"/>
      <c r="OHE7" s="58"/>
      <c r="OHF7" s="29"/>
      <c r="OHG7" s="58"/>
      <c r="OHH7" s="29"/>
      <c r="OHI7" s="58"/>
      <c r="OHJ7" s="29"/>
      <c r="OHK7" s="58"/>
      <c r="OHL7" s="29"/>
      <c r="OHM7" s="58"/>
      <c r="OHN7" s="29"/>
      <c r="OHO7" s="58"/>
      <c r="OHP7" s="29"/>
      <c r="OHQ7" s="58"/>
      <c r="OHR7" s="29"/>
      <c r="OHS7" s="58"/>
      <c r="OHT7" s="29"/>
      <c r="OHU7" s="58"/>
      <c r="OHV7" s="29"/>
      <c r="OHW7" s="58"/>
      <c r="OHX7" s="29"/>
      <c r="OHY7" s="58"/>
      <c r="OHZ7" s="29"/>
      <c r="OIA7" s="58"/>
      <c r="OIB7" s="29"/>
      <c r="OIC7" s="58"/>
      <c r="OID7" s="29"/>
      <c r="OIE7" s="58"/>
      <c r="OIF7" s="29"/>
      <c r="OIG7" s="58"/>
      <c r="OIH7" s="29"/>
      <c r="OII7" s="58"/>
      <c r="OIJ7" s="29"/>
      <c r="OIK7" s="58"/>
      <c r="OIL7" s="29"/>
      <c r="OIM7" s="58"/>
      <c r="OIN7" s="29"/>
      <c r="OIO7" s="58"/>
      <c r="OIP7" s="29"/>
      <c r="OIQ7" s="58"/>
      <c r="OIR7" s="29"/>
      <c r="OIS7" s="58"/>
      <c r="OIT7" s="29"/>
      <c r="OIU7" s="58"/>
      <c r="OIV7" s="29"/>
      <c r="OIW7" s="58"/>
      <c r="OIX7" s="29"/>
      <c r="OIY7" s="58"/>
      <c r="OIZ7" s="29"/>
      <c r="OJA7" s="58"/>
      <c r="OJB7" s="29"/>
      <c r="OJC7" s="58"/>
      <c r="OJD7" s="29"/>
      <c r="OJE7" s="58"/>
      <c r="OJF7" s="29"/>
      <c r="OJG7" s="58"/>
      <c r="OJH7" s="29"/>
      <c r="OJI7" s="58"/>
      <c r="OJJ7" s="29"/>
      <c r="OJK7" s="58"/>
      <c r="OJL7" s="29"/>
      <c r="OJM7" s="58"/>
      <c r="OJN7" s="29"/>
      <c r="OJO7" s="58"/>
      <c r="OJP7" s="29"/>
      <c r="OJQ7" s="58"/>
      <c r="OJR7" s="29"/>
      <c r="OJS7" s="58"/>
      <c r="OJT7" s="29"/>
      <c r="OJU7" s="58"/>
      <c r="OJV7" s="29"/>
      <c r="OJW7" s="58"/>
      <c r="OJX7" s="29"/>
      <c r="OJY7" s="58"/>
      <c r="OJZ7" s="29"/>
      <c r="OKA7" s="58"/>
      <c r="OKB7" s="29"/>
      <c r="OKC7" s="58"/>
      <c r="OKD7" s="29"/>
      <c r="OKE7" s="58"/>
      <c r="OKF7" s="29"/>
      <c r="OKG7" s="58"/>
      <c r="OKH7" s="29"/>
      <c r="OKI7" s="58"/>
      <c r="OKJ7" s="29"/>
      <c r="OKK7" s="58"/>
      <c r="OKL7" s="29"/>
      <c r="OKM7" s="58"/>
      <c r="OKN7" s="29"/>
      <c r="OKO7" s="58"/>
      <c r="OKP7" s="29"/>
      <c r="OKQ7" s="58"/>
      <c r="OKR7" s="29"/>
      <c r="OKS7" s="58"/>
      <c r="OKT7" s="29"/>
      <c r="OKU7" s="58"/>
      <c r="OKV7" s="29"/>
      <c r="OKW7" s="58"/>
      <c r="OKX7" s="29"/>
      <c r="OKY7" s="58"/>
      <c r="OKZ7" s="29"/>
      <c r="OLA7" s="58"/>
      <c r="OLB7" s="29"/>
      <c r="OLC7" s="58"/>
      <c r="OLD7" s="29"/>
      <c r="OLE7" s="58"/>
      <c r="OLF7" s="29"/>
      <c r="OLG7" s="58"/>
      <c r="OLH7" s="29"/>
      <c r="OLI7" s="58"/>
      <c r="OLJ7" s="29"/>
      <c r="OLK7" s="58"/>
      <c r="OLL7" s="29"/>
      <c r="OLM7" s="58"/>
      <c r="OLN7" s="29"/>
      <c r="OLO7" s="58"/>
      <c r="OLP7" s="29"/>
      <c r="OLQ7" s="58"/>
      <c r="OLR7" s="29"/>
      <c r="OLS7" s="58"/>
      <c r="OLT7" s="29"/>
      <c r="OLU7" s="58"/>
      <c r="OLV7" s="29"/>
      <c r="OLW7" s="58"/>
      <c r="OLX7" s="29"/>
      <c r="OLY7" s="58"/>
      <c r="OLZ7" s="29"/>
      <c r="OMA7" s="58"/>
      <c r="OMB7" s="29"/>
      <c r="OMC7" s="58"/>
      <c r="OMD7" s="29"/>
      <c r="OME7" s="58"/>
      <c r="OMF7" s="29"/>
      <c r="OMG7" s="58"/>
      <c r="OMH7" s="29"/>
      <c r="OMI7" s="58"/>
      <c r="OMJ7" s="29"/>
      <c r="OMK7" s="58"/>
      <c r="OML7" s="29"/>
      <c r="OMM7" s="58"/>
      <c r="OMN7" s="29"/>
      <c r="OMO7" s="58"/>
      <c r="OMP7" s="29"/>
      <c r="OMQ7" s="58"/>
      <c r="OMR7" s="29"/>
      <c r="OMS7" s="58"/>
      <c r="OMT7" s="29"/>
      <c r="OMU7" s="58"/>
      <c r="OMV7" s="29"/>
      <c r="OMW7" s="58"/>
      <c r="OMX7" s="29"/>
      <c r="OMY7" s="58"/>
      <c r="OMZ7" s="29"/>
      <c r="ONA7" s="58"/>
      <c r="ONB7" s="29"/>
      <c r="ONC7" s="58"/>
      <c r="OND7" s="29"/>
      <c r="ONE7" s="58"/>
      <c r="ONF7" s="29"/>
      <c r="ONG7" s="58"/>
      <c r="ONH7" s="29"/>
      <c r="ONI7" s="58"/>
      <c r="ONJ7" s="29"/>
      <c r="ONK7" s="58"/>
      <c r="ONL7" s="29"/>
      <c r="ONM7" s="58"/>
      <c r="ONN7" s="29"/>
      <c r="ONO7" s="58"/>
      <c r="ONP7" s="29"/>
      <c r="ONQ7" s="58"/>
      <c r="ONR7" s="29"/>
      <c r="ONS7" s="58"/>
      <c r="ONT7" s="29"/>
      <c r="ONU7" s="58"/>
      <c r="ONV7" s="29"/>
      <c r="ONW7" s="58"/>
      <c r="ONX7" s="29"/>
      <c r="ONY7" s="58"/>
      <c r="ONZ7" s="29"/>
      <c r="OOA7" s="58"/>
      <c r="OOB7" s="29"/>
      <c r="OOC7" s="58"/>
      <c r="OOD7" s="29"/>
      <c r="OOE7" s="58"/>
      <c r="OOF7" s="29"/>
      <c r="OOG7" s="58"/>
      <c r="OOH7" s="29"/>
      <c r="OOI7" s="58"/>
      <c r="OOJ7" s="29"/>
      <c r="OOK7" s="58"/>
      <c r="OOL7" s="29"/>
      <c r="OOM7" s="58"/>
      <c r="OON7" s="29"/>
      <c r="OOO7" s="58"/>
      <c r="OOP7" s="29"/>
      <c r="OOQ7" s="58"/>
      <c r="OOR7" s="29"/>
      <c r="OOS7" s="58"/>
      <c r="OOT7" s="29"/>
      <c r="OOU7" s="58"/>
      <c r="OOV7" s="29"/>
      <c r="OOW7" s="58"/>
      <c r="OOX7" s="29"/>
      <c r="OOY7" s="58"/>
      <c r="OOZ7" s="29"/>
      <c r="OPA7" s="58"/>
      <c r="OPB7" s="29"/>
      <c r="OPC7" s="58"/>
      <c r="OPD7" s="29"/>
      <c r="OPE7" s="58"/>
      <c r="OPF7" s="29"/>
      <c r="OPG7" s="58"/>
      <c r="OPH7" s="29"/>
      <c r="OPI7" s="58"/>
      <c r="OPJ7" s="29"/>
      <c r="OPK7" s="58"/>
      <c r="OPL7" s="29"/>
      <c r="OPM7" s="58"/>
      <c r="OPN7" s="29"/>
      <c r="OPO7" s="58"/>
      <c r="OPP7" s="29"/>
      <c r="OPQ7" s="58"/>
      <c r="OPR7" s="29"/>
      <c r="OPS7" s="58"/>
      <c r="OPT7" s="29"/>
      <c r="OPU7" s="58"/>
      <c r="OPV7" s="29"/>
      <c r="OPW7" s="58"/>
      <c r="OPX7" s="29"/>
      <c r="OPY7" s="58"/>
      <c r="OPZ7" s="29"/>
      <c r="OQA7" s="58"/>
      <c r="OQB7" s="29"/>
      <c r="OQC7" s="58"/>
      <c r="OQD7" s="29"/>
      <c r="OQE7" s="58"/>
      <c r="OQF7" s="29"/>
      <c r="OQG7" s="58"/>
      <c r="OQH7" s="29"/>
      <c r="OQI7" s="58"/>
      <c r="OQJ7" s="29"/>
      <c r="OQK7" s="58"/>
      <c r="OQL7" s="29"/>
      <c r="OQM7" s="58"/>
      <c r="OQN7" s="29"/>
      <c r="OQO7" s="58"/>
      <c r="OQP7" s="29"/>
      <c r="OQQ7" s="58"/>
      <c r="OQR7" s="29"/>
      <c r="OQS7" s="58"/>
      <c r="OQT7" s="29"/>
      <c r="OQU7" s="58"/>
      <c r="OQV7" s="29"/>
      <c r="OQW7" s="58"/>
      <c r="OQX7" s="29"/>
      <c r="OQY7" s="58"/>
      <c r="OQZ7" s="29"/>
      <c r="ORA7" s="58"/>
      <c r="ORB7" s="29"/>
      <c r="ORC7" s="58"/>
      <c r="ORD7" s="29"/>
      <c r="ORE7" s="58"/>
      <c r="ORF7" s="29"/>
      <c r="ORG7" s="58"/>
      <c r="ORH7" s="29"/>
      <c r="ORI7" s="58"/>
      <c r="ORJ7" s="29"/>
      <c r="ORK7" s="58"/>
      <c r="ORL7" s="29"/>
      <c r="ORM7" s="58"/>
      <c r="ORN7" s="29"/>
      <c r="ORO7" s="58"/>
      <c r="ORP7" s="29"/>
      <c r="ORQ7" s="58"/>
      <c r="ORR7" s="29"/>
      <c r="ORS7" s="58"/>
      <c r="ORT7" s="29"/>
      <c r="ORU7" s="58"/>
      <c r="ORV7" s="29"/>
      <c r="ORW7" s="58"/>
      <c r="ORX7" s="29"/>
      <c r="ORY7" s="58"/>
      <c r="ORZ7" s="29"/>
      <c r="OSA7" s="58"/>
      <c r="OSB7" s="29"/>
      <c r="OSC7" s="58"/>
      <c r="OSD7" s="29"/>
      <c r="OSE7" s="58"/>
      <c r="OSF7" s="29"/>
      <c r="OSG7" s="58"/>
      <c r="OSH7" s="29"/>
      <c r="OSI7" s="58"/>
      <c r="OSJ7" s="29"/>
      <c r="OSK7" s="58"/>
      <c r="OSL7" s="29"/>
      <c r="OSM7" s="58"/>
      <c r="OSN7" s="29"/>
      <c r="OSO7" s="58"/>
      <c r="OSP7" s="29"/>
      <c r="OSQ7" s="58"/>
      <c r="OSR7" s="29"/>
      <c r="OSS7" s="58"/>
      <c r="OST7" s="29"/>
      <c r="OSU7" s="58"/>
      <c r="OSV7" s="29"/>
      <c r="OSW7" s="58"/>
      <c r="OSX7" s="29"/>
      <c r="OSY7" s="58"/>
      <c r="OSZ7" s="29"/>
      <c r="OTA7" s="58"/>
      <c r="OTB7" s="29"/>
      <c r="OTC7" s="58"/>
      <c r="OTD7" s="29"/>
      <c r="OTE7" s="58"/>
      <c r="OTF7" s="29"/>
      <c r="OTG7" s="58"/>
      <c r="OTH7" s="29"/>
      <c r="OTI7" s="58"/>
      <c r="OTJ7" s="29"/>
      <c r="OTK7" s="58"/>
      <c r="OTL7" s="29"/>
      <c r="OTM7" s="58"/>
      <c r="OTN7" s="29"/>
      <c r="OTO7" s="58"/>
      <c r="OTP7" s="29"/>
      <c r="OTQ7" s="58"/>
      <c r="OTR7" s="29"/>
      <c r="OTS7" s="58"/>
      <c r="OTT7" s="29"/>
      <c r="OTU7" s="58"/>
      <c r="OTV7" s="29"/>
      <c r="OTW7" s="58"/>
      <c r="OTX7" s="29"/>
      <c r="OTY7" s="58"/>
      <c r="OTZ7" s="29"/>
      <c r="OUA7" s="58"/>
      <c r="OUB7" s="29"/>
      <c r="OUC7" s="58"/>
      <c r="OUD7" s="29"/>
      <c r="OUE7" s="58"/>
      <c r="OUF7" s="29"/>
      <c r="OUG7" s="58"/>
      <c r="OUH7" s="29"/>
      <c r="OUI7" s="58"/>
      <c r="OUJ7" s="29"/>
      <c r="OUK7" s="58"/>
      <c r="OUL7" s="29"/>
      <c r="OUM7" s="58"/>
      <c r="OUN7" s="29"/>
      <c r="OUO7" s="58"/>
      <c r="OUP7" s="29"/>
      <c r="OUQ7" s="58"/>
      <c r="OUR7" s="29"/>
      <c r="OUS7" s="58"/>
      <c r="OUT7" s="29"/>
      <c r="OUU7" s="58"/>
      <c r="OUV7" s="29"/>
      <c r="OUW7" s="58"/>
      <c r="OUX7" s="29"/>
      <c r="OUY7" s="58"/>
      <c r="OUZ7" s="29"/>
      <c r="OVA7" s="58"/>
      <c r="OVB7" s="29"/>
      <c r="OVC7" s="58"/>
      <c r="OVD7" s="29"/>
      <c r="OVE7" s="58"/>
      <c r="OVF7" s="29"/>
      <c r="OVG7" s="58"/>
      <c r="OVH7" s="29"/>
      <c r="OVI7" s="58"/>
      <c r="OVJ7" s="29"/>
      <c r="OVK7" s="58"/>
      <c r="OVL7" s="29"/>
      <c r="OVM7" s="58"/>
      <c r="OVN7" s="29"/>
      <c r="OVO7" s="58"/>
      <c r="OVP7" s="29"/>
      <c r="OVQ7" s="58"/>
      <c r="OVR7" s="29"/>
      <c r="OVS7" s="58"/>
      <c r="OVT7" s="29"/>
      <c r="OVU7" s="58"/>
      <c r="OVV7" s="29"/>
      <c r="OVW7" s="58"/>
      <c r="OVX7" s="29"/>
      <c r="OVY7" s="58"/>
      <c r="OVZ7" s="29"/>
      <c r="OWA7" s="58"/>
      <c r="OWB7" s="29"/>
      <c r="OWC7" s="58"/>
      <c r="OWD7" s="29"/>
      <c r="OWE7" s="58"/>
      <c r="OWF7" s="29"/>
      <c r="OWG7" s="58"/>
      <c r="OWH7" s="29"/>
      <c r="OWI7" s="58"/>
      <c r="OWJ7" s="29"/>
      <c r="OWK7" s="58"/>
      <c r="OWL7" s="29"/>
      <c r="OWM7" s="58"/>
      <c r="OWN7" s="29"/>
      <c r="OWO7" s="58"/>
      <c r="OWP7" s="29"/>
      <c r="OWQ7" s="58"/>
      <c r="OWR7" s="29"/>
      <c r="OWS7" s="58"/>
      <c r="OWT7" s="29"/>
      <c r="OWU7" s="58"/>
      <c r="OWV7" s="29"/>
      <c r="OWW7" s="58"/>
      <c r="OWX7" s="29"/>
      <c r="OWY7" s="58"/>
      <c r="OWZ7" s="29"/>
      <c r="OXA7" s="58"/>
      <c r="OXB7" s="29"/>
      <c r="OXC7" s="58"/>
      <c r="OXD7" s="29"/>
      <c r="OXE7" s="58"/>
      <c r="OXF7" s="29"/>
      <c r="OXG7" s="58"/>
      <c r="OXH7" s="29"/>
      <c r="OXI7" s="58"/>
      <c r="OXJ7" s="29"/>
      <c r="OXK7" s="58"/>
      <c r="OXL7" s="29"/>
      <c r="OXM7" s="58"/>
      <c r="OXN7" s="29"/>
      <c r="OXO7" s="58"/>
      <c r="OXP7" s="29"/>
      <c r="OXQ7" s="58"/>
      <c r="OXR7" s="29"/>
      <c r="OXS7" s="58"/>
      <c r="OXT7" s="29"/>
      <c r="OXU7" s="58"/>
      <c r="OXV7" s="29"/>
      <c r="OXW7" s="58"/>
      <c r="OXX7" s="29"/>
      <c r="OXY7" s="58"/>
      <c r="OXZ7" s="29"/>
      <c r="OYA7" s="58"/>
      <c r="OYB7" s="29"/>
      <c r="OYC7" s="58"/>
      <c r="OYD7" s="29"/>
      <c r="OYE7" s="58"/>
      <c r="OYF7" s="29"/>
      <c r="OYG7" s="58"/>
      <c r="OYH7" s="29"/>
      <c r="OYI7" s="58"/>
      <c r="OYJ7" s="29"/>
      <c r="OYK7" s="58"/>
      <c r="OYL7" s="29"/>
      <c r="OYM7" s="58"/>
      <c r="OYN7" s="29"/>
      <c r="OYO7" s="58"/>
      <c r="OYP7" s="29"/>
      <c r="OYQ7" s="58"/>
      <c r="OYR7" s="29"/>
      <c r="OYS7" s="58"/>
      <c r="OYT7" s="29"/>
      <c r="OYU7" s="58"/>
      <c r="OYV7" s="29"/>
      <c r="OYW7" s="58"/>
      <c r="OYX7" s="29"/>
      <c r="OYY7" s="58"/>
      <c r="OYZ7" s="29"/>
      <c r="OZA7" s="58"/>
      <c r="OZB7" s="29"/>
      <c r="OZC7" s="58"/>
      <c r="OZD7" s="29"/>
      <c r="OZE7" s="58"/>
      <c r="OZF7" s="29"/>
      <c r="OZG7" s="58"/>
      <c r="OZH7" s="29"/>
      <c r="OZI7" s="58"/>
      <c r="OZJ7" s="29"/>
      <c r="OZK7" s="58"/>
      <c r="OZL7" s="29"/>
      <c r="OZM7" s="58"/>
      <c r="OZN7" s="29"/>
      <c r="OZO7" s="58"/>
      <c r="OZP7" s="29"/>
      <c r="OZQ7" s="58"/>
      <c r="OZR7" s="29"/>
      <c r="OZS7" s="58"/>
      <c r="OZT7" s="29"/>
      <c r="OZU7" s="58"/>
      <c r="OZV7" s="29"/>
      <c r="OZW7" s="58"/>
      <c r="OZX7" s="29"/>
      <c r="OZY7" s="58"/>
      <c r="OZZ7" s="29"/>
      <c r="PAA7" s="58"/>
      <c r="PAB7" s="29"/>
      <c r="PAC7" s="58"/>
      <c r="PAD7" s="29"/>
      <c r="PAE7" s="58"/>
      <c r="PAF7" s="29"/>
      <c r="PAG7" s="58"/>
      <c r="PAH7" s="29"/>
      <c r="PAI7" s="58"/>
      <c r="PAJ7" s="29"/>
      <c r="PAK7" s="58"/>
      <c r="PAL7" s="29"/>
      <c r="PAM7" s="58"/>
      <c r="PAN7" s="29"/>
      <c r="PAO7" s="58"/>
      <c r="PAP7" s="29"/>
      <c r="PAQ7" s="58"/>
      <c r="PAR7" s="29"/>
      <c r="PAS7" s="58"/>
      <c r="PAT7" s="29"/>
      <c r="PAU7" s="58"/>
      <c r="PAV7" s="29"/>
      <c r="PAW7" s="58"/>
      <c r="PAX7" s="29"/>
      <c r="PAY7" s="58"/>
      <c r="PAZ7" s="29"/>
      <c r="PBA7" s="58"/>
      <c r="PBB7" s="29"/>
      <c r="PBC7" s="58"/>
      <c r="PBD7" s="29"/>
      <c r="PBE7" s="58"/>
      <c r="PBF7" s="29"/>
      <c r="PBG7" s="58"/>
      <c r="PBH7" s="29"/>
      <c r="PBI7" s="58"/>
      <c r="PBJ7" s="29"/>
      <c r="PBK7" s="58"/>
      <c r="PBL7" s="29"/>
      <c r="PBM7" s="58"/>
      <c r="PBN7" s="29"/>
      <c r="PBO7" s="58"/>
      <c r="PBP7" s="29"/>
      <c r="PBQ7" s="58"/>
      <c r="PBR7" s="29"/>
      <c r="PBS7" s="58"/>
      <c r="PBT7" s="29"/>
      <c r="PBU7" s="58"/>
      <c r="PBV7" s="29"/>
      <c r="PBW7" s="58"/>
      <c r="PBX7" s="29"/>
      <c r="PBY7" s="58"/>
      <c r="PBZ7" s="29"/>
      <c r="PCA7" s="58"/>
      <c r="PCB7" s="29"/>
      <c r="PCC7" s="58"/>
      <c r="PCD7" s="29"/>
      <c r="PCE7" s="58"/>
      <c r="PCF7" s="29"/>
      <c r="PCG7" s="58"/>
      <c r="PCH7" s="29"/>
      <c r="PCI7" s="58"/>
      <c r="PCJ7" s="29"/>
      <c r="PCK7" s="58"/>
      <c r="PCL7" s="29"/>
      <c r="PCM7" s="58"/>
      <c r="PCN7" s="29"/>
      <c r="PCO7" s="58"/>
      <c r="PCP7" s="29"/>
      <c r="PCQ7" s="58"/>
      <c r="PCR7" s="29"/>
      <c r="PCS7" s="58"/>
      <c r="PCT7" s="29"/>
      <c r="PCU7" s="58"/>
      <c r="PCV7" s="29"/>
      <c r="PCW7" s="58"/>
      <c r="PCX7" s="29"/>
      <c r="PCY7" s="58"/>
      <c r="PCZ7" s="29"/>
      <c r="PDA7" s="58"/>
      <c r="PDB7" s="29"/>
      <c r="PDC7" s="58"/>
      <c r="PDD7" s="29"/>
      <c r="PDE7" s="58"/>
      <c r="PDF7" s="29"/>
      <c r="PDG7" s="58"/>
      <c r="PDH7" s="29"/>
      <c r="PDI7" s="58"/>
      <c r="PDJ7" s="29"/>
      <c r="PDK7" s="58"/>
      <c r="PDL7" s="29"/>
      <c r="PDM7" s="58"/>
      <c r="PDN7" s="29"/>
      <c r="PDO7" s="58"/>
      <c r="PDP7" s="29"/>
      <c r="PDQ7" s="58"/>
      <c r="PDR7" s="29"/>
      <c r="PDS7" s="58"/>
      <c r="PDT7" s="29"/>
      <c r="PDU7" s="58"/>
      <c r="PDV7" s="29"/>
      <c r="PDW7" s="58"/>
      <c r="PDX7" s="29"/>
      <c r="PDY7" s="58"/>
      <c r="PDZ7" s="29"/>
      <c r="PEA7" s="58"/>
      <c r="PEB7" s="29"/>
      <c r="PEC7" s="58"/>
      <c r="PED7" s="29"/>
      <c r="PEE7" s="58"/>
      <c r="PEF7" s="29"/>
      <c r="PEG7" s="58"/>
      <c r="PEH7" s="29"/>
      <c r="PEI7" s="58"/>
      <c r="PEJ7" s="29"/>
      <c r="PEK7" s="58"/>
      <c r="PEL7" s="29"/>
      <c r="PEM7" s="58"/>
      <c r="PEN7" s="29"/>
      <c r="PEO7" s="58"/>
      <c r="PEP7" s="29"/>
      <c r="PEQ7" s="58"/>
      <c r="PER7" s="29"/>
      <c r="PES7" s="58"/>
      <c r="PET7" s="29"/>
      <c r="PEU7" s="58"/>
      <c r="PEV7" s="29"/>
      <c r="PEW7" s="58"/>
      <c r="PEX7" s="29"/>
      <c r="PEY7" s="58"/>
      <c r="PEZ7" s="29"/>
      <c r="PFA7" s="58"/>
      <c r="PFB7" s="29"/>
      <c r="PFC7" s="58"/>
      <c r="PFD7" s="29"/>
      <c r="PFE7" s="58"/>
      <c r="PFF7" s="29"/>
      <c r="PFG7" s="58"/>
      <c r="PFH7" s="29"/>
      <c r="PFI7" s="58"/>
      <c r="PFJ7" s="29"/>
      <c r="PFK7" s="58"/>
      <c r="PFL7" s="29"/>
      <c r="PFM7" s="58"/>
      <c r="PFN7" s="29"/>
      <c r="PFO7" s="58"/>
      <c r="PFP7" s="29"/>
      <c r="PFQ7" s="58"/>
      <c r="PFR7" s="29"/>
      <c r="PFS7" s="58"/>
      <c r="PFT7" s="29"/>
      <c r="PFU7" s="58"/>
      <c r="PFV7" s="29"/>
      <c r="PFW7" s="58"/>
      <c r="PFX7" s="29"/>
      <c r="PFY7" s="58"/>
      <c r="PFZ7" s="29"/>
      <c r="PGA7" s="58"/>
      <c r="PGB7" s="29"/>
      <c r="PGC7" s="58"/>
      <c r="PGD7" s="29"/>
      <c r="PGE7" s="58"/>
      <c r="PGF7" s="29"/>
      <c r="PGG7" s="58"/>
      <c r="PGH7" s="29"/>
      <c r="PGI7" s="58"/>
      <c r="PGJ7" s="29"/>
      <c r="PGK7" s="58"/>
      <c r="PGL7" s="29"/>
      <c r="PGM7" s="58"/>
      <c r="PGN7" s="29"/>
      <c r="PGO7" s="58"/>
      <c r="PGP7" s="29"/>
      <c r="PGQ7" s="58"/>
      <c r="PGR7" s="29"/>
      <c r="PGS7" s="58"/>
      <c r="PGT7" s="29"/>
      <c r="PGU7" s="58"/>
      <c r="PGV7" s="29"/>
      <c r="PGW7" s="58"/>
      <c r="PGX7" s="29"/>
      <c r="PGY7" s="58"/>
      <c r="PGZ7" s="29"/>
      <c r="PHA7" s="58"/>
      <c r="PHB7" s="29"/>
      <c r="PHC7" s="58"/>
      <c r="PHD7" s="29"/>
      <c r="PHE7" s="58"/>
      <c r="PHF7" s="29"/>
      <c r="PHG7" s="58"/>
      <c r="PHH7" s="29"/>
      <c r="PHI7" s="58"/>
      <c r="PHJ7" s="29"/>
      <c r="PHK7" s="58"/>
      <c r="PHL7" s="29"/>
      <c r="PHM7" s="58"/>
      <c r="PHN7" s="29"/>
      <c r="PHO7" s="58"/>
      <c r="PHP7" s="29"/>
      <c r="PHQ7" s="58"/>
      <c r="PHR7" s="29"/>
      <c r="PHS7" s="58"/>
      <c r="PHT7" s="29"/>
      <c r="PHU7" s="58"/>
      <c r="PHV7" s="29"/>
      <c r="PHW7" s="58"/>
      <c r="PHX7" s="29"/>
      <c r="PHY7" s="58"/>
      <c r="PHZ7" s="29"/>
      <c r="PIA7" s="58"/>
      <c r="PIB7" s="29"/>
      <c r="PIC7" s="58"/>
      <c r="PID7" s="29"/>
      <c r="PIE7" s="58"/>
      <c r="PIF7" s="29"/>
      <c r="PIG7" s="58"/>
      <c r="PIH7" s="29"/>
      <c r="PII7" s="58"/>
      <c r="PIJ7" s="29"/>
      <c r="PIK7" s="58"/>
      <c r="PIL7" s="29"/>
      <c r="PIM7" s="58"/>
      <c r="PIN7" s="29"/>
      <c r="PIO7" s="58"/>
      <c r="PIP7" s="29"/>
      <c r="PIQ7" s="58"/>
      <c r="PIR7" s="29"/>
      <c r="PIS7" s="58"/>
      <c r="PIT7" s="29"/>
      <c r="PIU7" s="58"/>
      <c r="PIV7" s="29"/>
      <c r="PIW7" s="58"/>
      <c r="PIX7" s="29"/>
      <c r="PIY7" s="58"/>
      <c r="PIZ7" s="29"/>
      <c r="PJA7" s="58"/>
      <c r="PJB7" s="29"/>
      <c r="PJC7" s="58"/>
      <c r="PJD7" s="29"/>
      <c r="PJE7" s="58"/>
      <c r="PJF7" s="29"/>
      <c r="PJG7" s="58"/>
      <c r="PJH7" s="29"/>
      <c r="PJI7" s="58"/>
      <c r="PJJ7" s="29"/>
      <c r="PJK7" s="58"/>
      <c r="PJL7" s="29"/>
      <c r="PJM7" s="58"/>
      <c r="PJN7" s="29"/>
      <c r="PJO7" s="58"/>
      <c r="PJP7" s="29"/>
      <c r="PJQ7" s="58"/>
      <c r="PJR7" s="29"/>
      <c r="PJS7" s="58"/>
      <c r="PJT7" s="29"/>
      <c r="PJU7" s="58"/>
      <c r="PJV7" s="29"/>
      <c r="PJW7" s="58"/>
      <c r="PJX7" s="29"/>
      <c r="PJY7" s="58"/>
      <c r="PJZ7" s="29"/>
      <c r="PKA7" s="58"/>
      <c r="PKB7" s="29"/>
      <c r="PKC7" s="58"/>
      <c r="PKD7" s="29"/>
      <c r="PKE7" s="58"/>
      <c r="PKF7" s="29"/>
      <c r="PKG7" s="58"/>
      <c r="PKH7" s="29"/>
      <c r="PKI7" s="58"/>
      <c r="PKJ7" s="29"/>
      <c r="PKK7" s="58"/>
      <c r="PKL7" s="29"/>
      <c r="PKM7" s="58"/>
      <c r="PKN7" s="29"/>
      <c r="PKO7" s="58"/>
      <c r="PKP7" s="29"/>
      <c r="PKQ7" s="58"/>
      <c r="PKR7" s="29"/>
      <c r="PKS7" s="58"/>
      <c r="PKT7" s="29"/>
      <c r="PKU7" s="58"/>
      <c r="PKV7" s="29"/>
      <c r="PKW7" s="58"/>
      <c r="PKX7" s="29"/>
      <c r="PKY7" s="58"/>
      <c r="PKZ7" s="29"/>
      <c r="PLA7" s="58"/>
      <c r="PLB7" s="29"/>
      <c r="PLC7" s="58"/>
      <c r="PLD7" s="29"/>
      <c r="PLE7" s="58"/>
      <c r="PLF7" s="29"/>
      <c r="PLG7" s="58"/>
      <c r="PLH7" s="29"/>
      <c r="PLI7" s="58"/>
      <c r="PLJ7" s="29"/>
      <c r="PLK7" s="58"/>
      <c r="PLL7" s="29"/>
      <c r="PLM7" s="58"/>
      <c r="PLN7" s="29"/>
      <c r="PLO7" s="58"/>
      <c r="PLP7" s="29"/>
      <c r="PLQ7" s="58"/>
      <c r="PLR7" s="29"/>
      <c r="PLS7" s="58"/>
      <c r="PLT7" s="29"/>
      <c r="PLU7" s="58"/>
      <c r="PLV7" s="29"/>
      <c r="PLW7" s="58"/>
      <c r="PLX7" s="29"/>
      <c r="PLY7" s="58"/>
      <c r="PLZ7" s="29"/>
      <c r="PMA7" s="58"/>
      <c r="PMB7" s="29"/>
      <c r="PMC7" s="58"/>
      <c r="PMD7" s="29"/>
      <c r="PME7" s="58"/>
      <c r="PMF7" s="29"/>
      <c r="PMG7" s="58"/>
      <c r="PMH7" s="29"/>
      <c r="PMI7" s="58"/>
      <c r="PMJ7" s="29"/>
      <c r="PMK7" s="58"/>
      <c r="PML7" s="29"/>
      <c r="PMM7" s="58"/>
      <c r="PMN7" s="29"/>
      <c r="PMO7" s="58"/>
      <c r="PMP7" s="29"/>
      <c r="PMQ7" s="58"/>
      <c r="PMR7" s="29"/>
      <c r="PMS7" s="58"/>
      <c r="PMT7" s="29"/>
      <c r="PMU7" s="58"/>
      <c r="PMV7" s="29"/>
      <c r="PMW7" s="58"/>
      <c r="PMX7" s="29"/>
      <c r="PMY7" s="58"/>
      <c r="PMZ7" s="29"/>
      <c r="PNA7" s="58"/>
      <c r="PNB7" s="29"/>
      <c r="PNC7" s="58"/>
      <c r="PND7" s="29"/>
      <c r="PNE7" s="58"/>
      <c r="PNF7" s="29"/>
      <c r="PNG7" s="58"/>
      <c r="PNH7" s="29"/>
      <c r="PNI7" s="58"/>
      <c r="PNJ7" s="29"/>
      <c r="PNK7" s="58"/>
      <c r="PNL7" s="29"/>
      <c r="PNM7" s="58"/>
      <c r="PNN7" s="29"/>
      <c r="PNO7" s="58"/>
      <c r="PNP7" s="29"/>
      <c r="PNQ7" s="58"/>
      <c r="PNR7" s="29"/>
      <c r="PNS7" s="58"/>
      <c r="PNT7" s="29"/>
      <c r="PNU7" s="58"/>
      <c r="PNV7" s="29"/>
      <c r="PNW7" s="58"/>
      <c r="PNX7" s="29"/>
      <c r="PNY7" s="58"/>
      <c r="PNZ7" s="29"/>
      <c r="POA7" s="58"/>
      <c r="POB7" s="29"/>
      <c r="POC7" s="58"/>
      <c r="POD7" s="29"/>
      <c r="POE7" s="58"/>
      <c r="POF7" s="29"/>
      <c r="POG7" s="58"/>
      <c r="POH7" s="29"/>
      <c r="POI7" s="58"/>
      <c r="POJ7" s="29"/>
      <c r="POK7" s="58"/>
      <c r="POL7" s="29"/>
      <c r="POM7" s="58"/>
      <c r="PON7" s="29"/>
      <c r="POO7" s="58"/>
      <c r="POP7" s="29"/>
      <c r="POQ7" s="58"/>
      <c r="POR7" s="29"/>
      <c r="POS7" s="58"/>
      <c r="POT7" s="29"/>
      <c r="POU7" s="58"/>
      <c r="POV7" s="29"/>
      <c r="POW7" s="58"/>
      <c r="POX7" s="29"/>
      <c r="POY7" s="58"/>
      <c r="POZ7" s="29"/>
      <c r="PPA7" s="58"/>
      <c r="PPB7" s="29"/>
      <c r="PPC7" s="58"/>
      <c r="PPD7" s="29"/>
      <c r="PPE7" s="58"/>
      <c r="PPF7" s="29"/>
      <c r="PPG7" s="58"/>
      <c r="PPH7" s="29"/>
      <c r="PPI7" s="58"/>
      <c r="PPJ7" s="29"/>
      <c r="PPK7" s="58"/>
      <c r="PPL7" s="29"/>
      <c r="PPM7" s="58"/>
      <c r="PPN7" s="29"/>
      <c r="PPO7" s="58"/>
      <c r="PPP7" s="29"/>
      <c r="PPQ7" s="58"/>
      <c r="PPR7" s="29"/>
      <c r="PPS7" s="58"/>
      <c r="PPT7" s="29"/>
      <c r="PPU7" s="58"/>
      <c r="PPV7" s="29"/>
      <c r="PPW7" s="58"/>
      <c r="PPX7" s="29"/>
      <c r="PPY7" s="58"/>
      <c r="PPZ7" s="29"/>
      <c r="PQA7" s="58"/>
      <c r="PQB7" s="29"/>
      <c r="PQC7" s="58"/>
      <c r="PQD7" s="29"/>
      <c r="PQE7" s="58"/>
      <c r="PQF7" s="29"/>
      <c r="PQG7" s="58"/>
      <c r="PQH7" s="29"/>
      <c r="PQI7" s="58"/>
      <c r="PQJ7" s="29"/>
      <c r="PQK7" s="58"/>
      <c r="PQL7" s="29"/>
      <c r="PQM7" s="58"/>
      <c r="PQN7" s="29"/>
      <c r="PQO7" s="58"/>
      <c r="PQP7" s="29"/>
      <c r="PQQ7" s="58"/>
      <c r="PQR7" s="29"/>
      <c r="PQS7" s="58"/>
      <c r="PQT7" s="29"/>
      <c r="PQU7" s="58"/>
      <c r="PQV7" s="29"/>
      <c r="PQW7" s="58"/>
      <c r="PQX7" s="29"/>
      <c r="PQY7" s="58"/>
      <c r="PQZ7" s="29"/>
      <c r="PRA7" s="58"/>
      <c r="PRB7" s="29"/>
      <c r="PRC7" s="58"/>
      <c r="PRD7" s="29"/>
      <c r="PRE7" s="58"/>
      <c r="PRF7" s="29"/>
      <c r="PRG7" s="58"/>
      <c r="PRH7" s="29"/>
      <c r="PRI7" s="58"/>
      <c r="PRJ7" s="29"/>
      <c r="PRK7" s="58"/>
      <c r="PRL7" s="29"/>
      <c r="PRM7" s="58"/>
      <c r="PRN7" s="29"/>
      <c r="PRO7" s="58"/>
      <c r="PRP7" s="29"/>
      <c r="PRQ7" s="58"/>
      <c r="PRR7" s="29"/>
      <c r="PRS7" s="58"/>
      <c r="PRT7" s="29"/>
      <c r="PRU7" s="58"/>
      <c r="PRV7" s="29"/>
      <c r="PRW7" s="58"/>
      <c r="PRX7" s="29"/>
      <c r="PRY7" s="58"/>
      <c r="PRZ7" s="29"/>
      <c r="PSA7" s="58"/>
      <c r="PSB7" s="29"/>
      <c r="PSC7" s="58"/>
      <c r="PSD7" s="29"/>
      <c r="PSE7" s="58"/>
      <c r="PSF7" s="29"/>
      <c r="PSG7" s="58"/>
      <c r="PSH7" s="29"/>
      <c r="PSI7" s="58"/>
      <c r="PSJ7" s="29"/>
      <c r="PSK7" s="58"/>
      <c r="PSL7" s="29"/>
      <c r="PSM7" s="58"/>
      <c r="PSN7" s="29"/>
      <c r="PSO7" s="58"/>
      <c r="PSP7" s="29"/>
      <c r="PSQ7" s="58"/>
      <c r="PSR7" s="29"/>
      <c r="PSS7" s="58"/>
      <c r="PST7" s="29"/>
      <c r="PSU7" s="58"/>
      <c r="PSV7" s="29"/>
      <c r="PSW7" s="58"/>
      <c r="PSX7" s="29"/>
      <c r="PSY7" s="58"/>
      <c r="PSZ7" s="29"/>
      <c r="PTA7" s="58"/>
      <c r="PTB7" s="29"/>
      <c r="PTC7" s="58"/>
      <c r="PTD7" s="29"/>
      <c r="PTE7" s="58"/>
      <c r="PTF7" s="29"/>
      <c r="PTG7" s="58"/>
      <c r="PTH7" s="29"/>
      <c r="PTI7" s="58"/>
      <c r="PTJ7" s="29"/>
      <c r="PTK7" s="58"/>
      <c r="PTL7" s="29"/>
      <c r="PTM7" s="58"/>
      <c r="PTN7" s="29"/>
      <c r="PTO7" s="58"/>
      <c r="PTP7" s="29"/>
      <c r="PTQ7" s="58"/>
      <c r="PTR7" s="29"/>
      <c r="PTS7" s="58"/>
      <c r="PTT7" s="29"/>
      <c r="PTU7" s="58"/>
      <c r="PTV7" s="29"/>
      <c r="PTW7" s="58"/>
      <c r="PTX7" s="29"/>
      <c r="PTY7" s="58"/>
      <c r="PTZ7" s="29"/>
      <c r="PUA7" s="58"/>
      <c r="PUB7" s="29"/>
      <c r="PUC7" s="58"/>
      <c r="PUD7" s="29"/>
      <c r="PUE7" s="58"/>
      <c r="PUF7" s="29"/>
      <c r="PUG7" s="58"/>
      <c r="PUH7" s="29"/>
      <c r="PUI7" s="58"/>
      <c r="PUJ7" s="29"/>
      <c r="PUK7" s="58"/>
      <c r="PUL7" s="29"/>
      <c r="PUM7" s="58"/>
      <c r="PUN7" s="29"/>
      <c r="PUO7" s="58"/>
      <c r="PUP7" s="29"/>
      <c r="PUQ7" s="58"/>
      <c r="PUR7" s="29"/>
      <c r="PUS7" s="58"/>
      <c r="PUT7" s="29"/>
      <c r="PUU7" s="58"/>
      <c r="PUV7" s="29"/>
      <c r="PUW7" s="58"/>
      <c r="PUX7" s="29"/>
      <c r="PUY7" s="58"/>
      <c r="PUZ7" s="29"/>
      <c r="PVA7" s="58"/>
      <c r="PVB7" s="29"/>
      <c r="PVC7" s="58"/>
      <c r="PVD7" s="29"/>
      <c r="PVE7" s="58"/>
      <c r="PVF7" s="29"/>
      <c r="PVG7" s="58"/>
      <c r="PVH7" s="29"/>
      <c r="PVI7" s="58"/>
      <c r="PVJ7" s="29"/>
      <c r="PVK7" s="58"/>
      <c r="PVL7" s="29"/>
      <c r="PVM7" s="58"/>
      <c r="PVN7" s="29"/>
      <c r="PVO7" s="58"/>
      <c r="PVP7" s="29"/>
      <c r="PVQ7" s="58"/>
      <c r="PVR7" s="29"/>
      <c r="PVS7" s="58"/>
      <c r="PVT7" s="29"/>
      <c r="PVU7" s="58"/>
      <c r="PVV7" s="29"/>
      <c r="PVW7" s="58"/>
      <c r="PVX7" s="29"/>
      <c r="PVY7" s="58"/>
      <c r="PVZ7" s="29"/>
      <c r="PWA7" s="58"/>
      <c r="PWB7" s="29"/>
      <c r="PWC7" s="58"/>
      <c r="PWD7" s="29"/>
      <c r="PWE7" s="58"/>
      <c r="PWF7" s="29"/>
      <c r="PWG7" s="58"/>
      <c r="PWH7" s="29"/>
      <c r="PWI7" s="58"/>
      <c r="PWJ7" s="29"/>
      <c r="PWK7" s="58"/>
      <c r="PWL7" s="29"/>
      <c r="PWM7" s="58"/>
      <c r="PWN7" s="29"/>
      <c r="PWO7" s="58"/>
      <c r="PWP7" s="29"/>
      <c r="PWQ7" s="58"/>
      <c r="PWR7" s="29"/>
      <c r="PWS7" s="58"/>
      <c r="PWT7" s="29"/>
      <c r="PWU7" s="58"/>
      <c r="PWV7" s="29"/>
      <c r="PWW7" s="58"/>
      <c r="PWX7" s="29"/>
      <c r="PWY7" s="58"/>
      <c r="PWZ7" s="29"/>
      <c r="PXA7" s="58"/>
      <c r="PXB7" s="29"/>
      <c r="PXC7" s="58"/>
      <c r="PXD7" s="29"/>
      <c r="PXE7" s="58"/>
      <c r="PXF7" s="29"/>
      <c r="PXG7" s="58"/>
      <c r="PXH7" s="29"/>
      <c r="PXI7" s="58"/>
      <c r="PXJ7" s="29"/>
      <c r="PXK7" s="58"/>
      <c r="PXL7" s="29"/>
      <c r="PXM7" s="58"/>
      <c r="PXN7" s="29"/>
      <c r="PXO7" s="58"/>
      <c r="PXP7" s="29"/>
      <c r="PXQ7" s="58"/>
      <c r="PXR7" s="29"/>
      <c r="PXS7" s="58"/>
      <c r="PXT7" s="29"/>
      <c r="PXU7" s="58"/>
      <c r="PXV7" s="29"/>
      <c r="PXW7" s="58"/>
      <c r="PXX7" s="29"/>
      <c r="PXY7" s="58"/>
      <c r="PXZ7" s="29"/>
      <c r="PYA7" s="58"/>
      <c r="PYB7" s="29"/>
      <c r="PYC7" s="58"/>
      <c r="PYD7" s="29"/>
      <c r="PYE7" s="58"/>
      <c r="PYF7" s="29"/>
      <c r="PYG7" s="58"/>
      <c r="PYH7" s="29"/>
      <c r="PYI7" s="58"/>
      <c r="PYJ7" s="29"/>
      <c r="PYK7" s="58"/>
      <c r="PYL7" s="29"/>
      <c r="PYM7" s="58"/>
      <c r="PYN7" s="29"/>
      <c r="PYO7" s="58"/>
      <c r="PYP7" s="29"/>
      <c r="PYQ7" s="58"/>
      <c r="PYR7" s="29"/>
      <c r="PYS7" s="58"/>
      <c r="PYT7" s="29"/>
      <c r="PYU7" s="58"/>
      <c r="PYV7" s="29"/>
      <c r="PYW7" s="58"/>
      <c r="PYX7" s="29"/>
      <c r="PYY7" s="58"/>
      <c r="PYZ7" s="29"/>
      <c r="PZA7" s="58"/>
      <c r="PZB7" s="29"/>
      <c r="PZC7" s="58"/>
      <c r="PZD7" s="29"/>
      <c r="PZE7" s="58"/>
      <c r="PZF7" s="29"/>
      <c r="PZG7" s="58"/>
      <c r="PZH7" s="29"/>
      <c r="PZI7" s="58"/>
      <c r="PZJ7" s="29"/>
      <c r="PZK7" s="58"/>
      <c r="PZL7" s="29"/>
      <c r="PZM7" s="58"/>
      <c r="PZN7" s="29"/>
      <c r="PZO7" s="58"/>
      <c r="PZP7" s="29"/>
      <c r="PZQ7" s="58"/>
      <c r="PZR7" s="29"/>
      <c r="PZS7" s="58"/>
      <c r="PZT7" s="29"/>
      <c r="PZU7" s="58"/>
      <c r="PZV7" s="29"/>
      <c r="PZW7" s="58"/>
      <c r="PZX7" s="29"/>
      <c r="PZY7" s="58"/>
      <c r="PZZ7" s="29"/>
      <c r="QAA7" s="58"/>
      <c r="QAB7" s="29"/>
      <c r="QAC7" s="58"/>
      <c r="QAD7" s="29"/>
      <c r="QAE7" s="58"/>
      <c r="QAF7" s="29"/>
      <c r="QAG7" s="58"/>
      <c r="QAH7" s="29"/>
      <c r="QAI7" s="58"/>
      <c r="QAJ7" s="29"/>
      <c r="QAK7" s="58"/>
      <c r="QAL7" s="29"/>
      <c r="QAM7" s="58"/>
      <c r="QAN7" s="29"/>
      <c r="QAO7" s="58"/>
      <c r="QAP7" s="29"/>
      <c r="QAQ7" s="58"/>
      <c r="QAR7" s="29"/>
      <c r="QAS7" s="58"/>
      <c r="QAT7" s="29"/>
      <c r="QAU7" s="58"/>
      <c r="QAV7" s="29"/>
      <c r="QAW7" s="58"/>
      <c r="QAX7" s="29"/>
      <c r="QAY7" s="58"/>
      <c r="QAZ7" s="29"/>
      <c r="QBA7" s="58"/>
      <c r="QBB7" s="29"/>
      <c r="QBC7" s="58"/>
      <c r="QBD7" s="29"/>
      <c r="QBE7" s="58"/>
      <c r="QBF7" s="29"/>
      <c r="QBG7" s="58"/>
      <c r="QBH7" s="29"/>
      <c r="QBI7" s="58"/>
      <c r="QBJ7" s="29"/>
      <c r="QBK7" s="58"/>
      <c r="QBL7" s="29"/>
      <c r="QBM7" s="58"/>
      <c r="QBN7" s="29"/>
      <c r="QBO7" s="58"/>
      <c r="QBP7" s="29"/>
      <c r="QBQ7" s="58"/>
      <c r="QBR7" s="29"/>
      <c r="QBS7" s="58"/>
      <c r="QBT7" s="29"/>
      <c r="QBU7" s="58"/>
      <c r="QBV7" s="29"/>
      <c r="QBW7" s="58"/>
      <c r="QBX7" s="29"/>
      <c r="QBY7" s="58"/>
      <c r="QBZ7" s="29"/>
      <c r="QCA7" s="58"/>
      <c r="QCB7" s="29"/>
      <c r="QCC7" s="58"/>
      <c r="QCD7" s="29"/>
      <c r="QCE7" s="58"/>
      <c r="QCF7" s="29"/>
      <c r="QCG7" s="58"/>
      <c r="QCH7" s="29"/>
      <c r="QCI7" s="58"/>
      <c r="QCJ7" s="29"/>
      <c r="QCK7" s="58"/>
      <c r="QCL7" s="29"/>
      <c r="QCM7" s="58"/>
      <c r="QCN7" s="29"/>
      <c r="QCO7" s="58"/>
      <c r="QCP7" s="29"/>
      <c r="QCQ7" s="58"/>
      <c r="QCR7" s="29"/>
      <c r="QCS7" s="58"/>
      <c r="QCT7" s="29"/>
      <c r="QCU7" s="58"/>
      <c r="QCV7" s="29"/>
      <c r="QCW7" s="58"/>
      <c r="QCX7" s="29"/>
      <c r="QCY7" s="58"/>
      <c r="QCZ7" s="29"/>
      <c r="QDA7" s="58"/>
      <c r="QDB7" s="29"/>
      <c r="QDC7" s="58"/>
      <c r="QDD7" s="29"/>
      <c r="QDE7" s="58"/>
      <c r="QDF7" s="29"/>
      <c r="QDG7" s="58"/>
      <c r="QDH7" s="29"/>
      <c r="QDI7" s="58"/>
      <c r="QDJ7" s="29"/>
      <c r="QDK7" s="58"/>
      <c r="QDL7" s="29"/>
      <c r="QDM7" s="58"/>
      <c r="QDN7" s="29"/>
      <c r="QDO7" s="58"/>
      <c r="QDP7" s="29"/>
      <c r="QDQ7" s="58"/>
      <c r="QDR7" s="29"/>
      <c r="QDS7" s="58"/>
      <c r="QDT7" s="29"/>
      <c r="QDU7" s="58"/>
      <c r="QDV7" s="29"/>
      <c r="QDW7" s="58"/>
      <c r="QDX7" s="29"/>
      <c r="QDY7" s="58"/>
      <c r="QDZ7" s="29"/>
      <c r="QEA7" s="58"/>
      <c r="QEB7" s="29"/>
      <c r="QEC7" s="58"/>
      <c r="QED7" s="29"/>
      <c r="QEE7" s="58"/>
      <c r="QEF7" s="29"/>
      <c r="QEG7" s="58"/>
      <c r="QEH7" s="29"/>
      <c r="QEI7" s="58"/>
      <c r="QEJ7" s="29"/>
      <c r="QEK7" s="58"/>
      <c r="QEL7" s="29"/>
      <c r="QEM7" s="58"/>
      <c r="QEN7" s="29"/>
      <c r="QEO7" s="58"/>
      <c r="QEP7" s="29"/>
      <c r="QEQ7" s="58"/>
      <c r="QER7" s="29"/>
      <c r="QES7" s="58"/>
      <c r="QET7" s="29"/>
      <c r="QEU7" s="58"/>
      <c r="QEV7" s="29"/>
      <c r="QEW7" s="58"/>
      <c r="QEX7" s="29"/>
      <c r="QEY7" s="58"/>
      <c r="QEZ7" s="29"/>
      <c r="QFA7" s="58"/>
      <c r="QFB7" s="29"/>
      <c r="QFC7" s="58"/>
      <c r="QFD7" s="29"/>
      <c r="QFE7" s="58"/>
      <c r="QFF7" s="29"/>
      <c r="QFG7" s="58"/>
      <c r="QFH7" s="29"/>
      <c r="QFI7" s="58"/>
      <c r="QFJ7" s="29"/>
      <c r="QFK7" s="58"/>
      <c r="QFL7" s="29"/>
      <c r="QFM7" s="58"/>
      <c r="QFN7" s="29"/>
      <c r="QFO7" s="58"/>
      <c r="QFP7" s="29"/>
      <c r="QFQ7" s="58"/>
      <c r="QFR7" s="29"/>
      <c r="QFS7" s="58"/>
      <c r="QFT7" s="29"/>
      <c r="QFU7" s="58"/>
      <c r="QFV7" s="29"/>
      <c r="QFW7" s="58"/>
      <c r="QFX7" s="29"/>
      <c r="QFY7" s="58"/>
      <c r="QFZ7" s="29"/>
      <c r="QGA7" s="58"/>
      <c r="QGB7" s="29"/>
      <c r="QGC7" s="58"/>
      <c r="QGD7" s="29"/>
      <c r="QGE7" s="58"/>
      <c r="QGF7" s="29"/>
      <c r="QGG7" s="58"/>
      <c r="QGH7" s="29"/>
      <c r="QGI7" s="58"/>
      <c r="QGJ7" s="29"/>
      <c r="QGK7" s="58"/>
      <c r="QGL7" s="29"/>
      <c r="QGM7" s="58"/>
      <c r="QGN7" s="29"/>
      <c r="QGO7" s="58"/>
      <c r="QGP7" s="29"/>
      <c r="QGQ7" s="58"/>
      <c r="QGR7" s="29"/>
      <c r="QGS7" s="58"/>
      <c r="QGT7" s="29"/>
      <c r="QGU7" s="58"/>
      <c r="QGV7" s="29"/>
      <c r="QGW7" s="58"/>
      <c r="QGX7" s="29"/>
      <c r="QGY7" s="58"/>
      <c r="QGZ7" s="29"/>
      <c r="QHA7" s="58"/>
      <c r="QHB7" s="29"/>
      <c r="QHC7" s="58"/>
      <c r="QHD7" s="29"/>
      <c r="QHE7" s="58"/>
      <c r="QHF7" s="29"/>
      <c r="QHG7" s="58"/>
      <c r="QHH7" s="29"/>
      <c r="QHI7" s="58"/>
      <c r="QHJ7" s="29"/>
      <c r="QHK7" s="58"/>
      <c r="QHL7" s="29"/>
      <c r="QHM7" s="58"/>
      <c r="QHN7" s="29"/>
      <c r="QHO7" s="58"/>
      <c r="QHP7" s="29"/>
      <c r="QHQ7" s="58"/>
      <c r="QHR7" s="29"/>
      <c r="QHS7" s="58"/>
      <c r="QHT7" s="29"/>
      <c r="QHU7" s="58"/>
      <c r="QHV7" s="29"/>
      <c r="QHW7" s="58"/>
      <c r="QHX7" s="29"/>
      <c r="QHY7" s="58"/>
      <c r="QHZ7" s="29"/>
      <c r="QIA7" s="58"/>
      <c r="QIB7" s="29"/>
      <c r="QIC7" s="58"/>
      <c r="QID7" s="29"/>
      <c r="QIE7" s="58"/>
      <c r="QIF7" s="29"/>
      <c r="QIG7" s="58"/>
      <c r="QIH7" s="29"/>
      <c r="QII7" s="58"/>
      <c r="QIJ7" s="29"/>
      <c r="QIK7" s="58"/>
      <c r="QIL7" s="29"/>
      <c r="QIM7" s="58"/>
      <c r="QIN7" s="29"/>
      <c r="QIO7" s="58"/>
      <c r="QIP7" s="29"/>
      <c r="QIQ7" s="58"/>
      <c r="QIR7" s="29"/>
      <c r="QIS7" s="58"/>
      <c r="QIT7" s="29"/>
      <c r="QIU7" s="58"/>
      <c r="QIV7" s="29"/>
      <c r="QIW7" s="58"/>
      <c r="QIX7" s="29"/>
      <c r="QIY7" s="58"/>
      <c r="QIZ7" s="29"/>
      <c r="QJA7" s="58"/>
      <c r="QJB7" s="29"/>
      <c r="QJC7" s="58"/>
      <c r="QJD7" s="29"/>
      <c r="QJE7" s="58"/>
      <c r="QJF7" s="29"/>
      <c r="QJG7" s="58"/>
      <c r="QJH7" s="29"/>
      <c r="QJI7" s="58"/>
      <c r="QJJ7" s="29"/>
      <c r="QJK7" s="58"/>
      <c r="QJL7" s="29"/>
      <c r="QJM7" s="58"/>
      <c r="QJN7" s="29"/>
      <c r="QJO7" s="58"/>
      <c r="QJP7" s="29"/>
      <c r="QJQ7" s="58"/>
      <c r="QJR7" s="29"/>
      <c r="QJS7" s="58"/>
      <c r="QJT7" s="29"/>
      <c r="QJU7" s="58"/>
      <c r="QJV7" s="29"/>
      <c r="QJW7" s="58"/>
      <c r="QJX7" s="29"/>
      <c r="QJY7" s="58"/>
      <c r="QJZ7" s="29"/>
      <c r="QKA7" s="58"/>
      <c r="QKB7" s="29"/>
      <c r="QKC7" s="58"/>
      <c r="QKD7" s="29"/>
      <c r="QKE7" s="58"/>
      <c r="QKF7" s="29"/>
      <c r="QKG7" s="58"/>
      <c r="QKH7" s="29"/>
      <c r="QKI7" s="58"/>
      <c r="QKJ7" s="29"/>
      <c r="QKK7" s="58"/>
      <c r="QKL7" s="29"/>
      <c r="QKM7" s="58"/>
      <c r="QKN7" s="29"/>
      <c r="QKO7" s="58"/>
      <c r="QKP7" s="29"/>
      <c r="QKQ7" s="58"/>
      <c r="QKR7" s="29"/>
      <c r="QKS7" s="58"/>
      <c r="QKT7" s="29"/>
      <c r="QKU7" s="58"/>
      <c r="QKV7" s="29"/>
      <c r="QKW7" s="58"/>
      <c r="QKX7" s="29"/>
      <c r="QKY7" s="58"/>
      <c r="QKZ7" s="29"/>
      <c r="QLA7" s="58"/>
      <c r="QLB7" s="29"/>
      <c r="QLC7" s="58"/>
      <c r="QLD7" s="29"/>
      <c r="QLE7" s="58"/>
      <c r="QLF7" s="29"/>
      <c r="QLG7" s="58"/>
      <c r="QLH7" s="29"/>
      <c r="QLI7" s="58"/>
      <c r="QLJ7" s="29"/>
      <c r="QLK7" s="58"/>
      <c r="QLL7" s="29"/>
      <c r="QLM7" s="58"/>
      <c r="QLN7" s="29"/>
      <c r="QLO7" s="58"/>
      <c r="QLP7" s="29"/>
      <c r="QLQ7" s="58"/>
      <c r="QLR7" s="29"/>
      <c r="QLS7" s="58"/>
      <c r="QLT7" s="29"/>
      <c r="QLU7" s="58"/>
      <c r="QLV7" s="29"/>
      <c r="QLW7" s="58"/>
      <c r="QLX7" s="29"/>
      <c r="QLY7" s="58"/>
      <c r="QLZ7" s="29"/>
      <c r="QMA7" s="58"/>
      <c r="QMB7" s="29"/>
      <c r="QMC7" s="58"/>
      <c r="QMD7" s="29"/>
      <c r="QME7" s="58"/>
      <c r="QMF7" s="29"/>
      <c r="QMG7" s="58"/>
      <c r="QMH7" s="29"/>
      <c r="QMI7" s="58"/>
      <c r="QMJ7" s="29"/>
      <c r="QMK7" s="58"/>
      <c r="QML7" s="29"/>
      <c r="QMM7" s="58"/>
      <c r="QMN7" s="29"/>
      <c r="QMO7" s="58"/>
      <c r="QMP7" s="29"/>
      <c r="QMQ7" s="58"/>
      <c r="QMR7" s="29"/>
      <c r="QMS7" s="58"/>
      <c r="QMT7" s="29"/>
      <c r="QMU7" s="58"/>
      <c r="QMV7" s="29"/>
      <c r="QMW7" s="58"/>
      <c r="QMX7" s="29"/>
      <c r="QMY7" s="58"/>
      <c r="QMZ7" s="29"/>
      <c r="QNA7" s="58"/>
      <c r="QNB7" s="29"/>
      <c r="QNC7" s="58"/>
      <c r="QND7" s="29"/>
      <c r="QNE7" s="58"/>
      <c r="QNF7" s="29"/>
      <c r="QNG7" s="58"/>
      <c r="QNH7" s="29"/>
      <c r="QNI7" s="58"/>
      <c r="QNJ7" s="29"/>
      <c r="QNK7" s="58"/>
      <c r="QNL7" s="29"/>
      <c r="QNM7" s="58"/>
      <c r="QNN7" s="29"/>
      <c r="QNO7" s="58"/>
      <c r="QNP7" s="29"/>
      <c r="QNQ7" s="58"/>
      <c r="QNR7" s="29"/>
      <c r="QNS7" s="58"/>
      <c r="QNT7" s="29"/>
      <c r="QNU7" s="58"/>
      <c r="QNV7" s="29"/>
      <c r="QNW7" s="58"/>
      <c r="QNX7" s="29"/>
      <c r="QNY7" s="58"/>
      <c r="QNZ7" s="29"/>
      <c r="QOA7" s="58"/>
      <c r="QOB7" s="29"/>
      <c r="QOC7" s="58"/>
      <c r="QOD7" s="29"/>
      <c r="QOE7" s="58"/>
      <c r="QOF7" s="29"/>
      <c r="QOG7" s="58"/>
      <c r="QOH7" s="29"/>
      <c r="QOI7" s="58"/>
      <c r="QOJ7" s="29"/>
      <c r="QOK7" s="58"/>
      <c r="QOL7" s="29"/>
      <c r="QOM7" s="58"/>
      <c r="QON7" s="29"/>
      <c r="QOO7" s="58"/>
      <c r="QOP7" s="29"/>
      <c r="QOQ7" s="58"/>
      <c r="QOR7" s="29"/>
      <c r="QOS7" s="58"/>
      <c r="QOT7" s="29"/>
      <c r="QOU7" s="58"/>
      <c r="QOV7" s="29"/>
      <c r="QOW7" s="58"/>
      <c r="QOX7" s="29"/>
      <c r="QOY7" s="58"/>
      <c r="QOZ7" s="29"/>
      <c r="QPA7" s="58"/>
      <c r="QPB7" s="29"/>
      <c r="QPC7" s="58"/>
      <c r="QPD7" s="29"/>
      <c r="QPE7" s="58"/>
      <c r="QPF7" s="29"/>
      <c r="QPG7" s="58"/>
      <c r="QPH7" s="29"/>
      <c r="QPI7" s="58"/>
      <c r="QPJ7" s="29"/>
      <c r="QPK7" s="58"/>
      <c r="QPL7" s="29"/>
      <c r="QPM7" s="58"/>
      <c r="QPN7" s="29"/>
      <c r="QPO7" s="58"/>
      <c r="QPP7" s="29"/>
      <c r="QPQ7" s="58"/>
      <c r="QPR7" s="29"/>
      <c r="QPS7" s="58"/>
      <c r="QPT7" s="29"/>
      <c r="QPU7" s="58"/>
      <c r="QPV7" s="29"/>
      <c r="QPW7" s="58"/>
      <c r="QPX7" s="29"/>
      <c r="QPY7" s="58"/>
      <c r="QPZ7" s="29"/>
      <c r="QQA7" s="58"/>
      <c r="QQB7" s="29"/>
      <c r="QQC7" s="58"/>
      <c r="QQD7" s="29"/>
      <c r="QQE7" s="58"/>
      <c r="QQF7" s="29"/>
      <c r="QQG7" s="58"/>
      <c r="QQH7" s="29"/>
      <c r="QQI7" s="58"/>
      <c r="QQJ7" s="29"/>
      <c r="QQK7" s="58"/>
      <c r="QQL7" s="29"/>
      <c r="QQM7" s="58"/>
      <c r="QQN7" s="29"/>
      <c r="QQO7" s="58"/>
      <c r="QQP7" s="29"/>
      <c r="QQQ7" s="58"/>
      <c r="QQR7" s="29"/>
      <c r="QQS7" s="58"/>
      <c r="QQT7" s="29"/>
      <c r="QQU7" s="58"/>
      <c r="QQV7" s="29"/>
      <c r="QQW7" s="58"/>
      <c r="QQX7" s="29"/>
      <c r="QQY7" s="58"/>
      <c r="QQZ7" s="29"/>
      <c r="QRA7" s="58"/>
      <c r="QRB7" s="29"/>
      <c r="QRC7" s="58"/>
      <c r="QRD7" s="29"/>
      <c r="QRE7" s="58"/>
      <c r="QRF7" s="29"/>
      <c r="QRG7" s="58"/>
      <c r="QRH7" s="29"/>
      <c r="QRI7" s="58"/>
      <c r="QRJ7" s="29"/>
      <c r="QRK7" s="58"/>
      <c r="QRL7" s="29"/>
      <c r="QRM7" s="58"/>
      <c r="QRN7" s="29"/>
      <c r="QRO7" s="58"/>
      <c r="QRP7" s="29"/>
      <c r="QRQ7" s="58"/>
      <c r="QRR7" s="29"/>
      <c r="QRS7" s="58"/>
      <c r="QRT7" s="29"/>
      <c r="QRU7" s="58"/>
      <c r="QRV7" s="29"/>
      <c r="QRW7" s="58"/>
      <c r="QRX7" s="29"/>
      <c r="QRY7" s="58"/>
      <c r="QRZ7" s="29"/>
      <c r="QSA7" s="58"/>
      <c r="QSB7" s="29"/>
      <c r="QSC7" s="58"/>
      <c r="QSD7" s="29"/>
      <c r="QSE7" s="58"/>
      <c r="QSF7" s="29"/>
      <c r="QSG7" s="58"/>
      <c r="QSH7" s="29"/>
      <c r="QSI7" s="58"/>
      <c r="QSJ7" s="29"/>
      <c r="QSK7" s="58"/>
      <c r="QSL7" s="29"/>
      <c r="QSM7" s="58"/>
      <c r="QSN7" s="29"/>
      <c r="QSO7" s="58"/>
      <c r="QSP7" s="29"/>
      <c r="QSQ7" s="58"/>
      <c r="QSR7" s="29"/>
      <c r="QSS7" s="58"/>
      <c r="QST7" s="29"/>
      <c r="QSU7" s="58"/>
      <c r="QSV7" s="29"/>
      <c r="QSW7" s="58"/>
      <c r="QSX7" s="29"/>
      <c r="QSY7" s="58"/>
      <c r="QSZ7" s="29"/>
      <c r="QTA7" s="58"/>
      <c r="QTB7" s="29"/>
      <c r="QTC7" s="58"/>
      <c r="QTD7" s="29"/>
      <c r="QTE7" s="58"/>
      <c r="QTF7" s="29"/>
      <c r="QTG7" s="58"/>
      <c r="QTH7" s="29"/>
      <c r="QTI7" s="58"/>
      <c r="QTJ7" s="29"/>
      <c r="QTK7" s="58"/>
      <c r="QTL7" s="29"/>
      <c r="QTM7" s="58"/>
      <c r="QTN7" s="29"/>
      <c r="QTO7" s="58"/>
      <c r="QTP7" s="29"/>
      <c r="QTQ7" s="58"/>
      <c r="QTR7" s="29"/>
      <c r="QTS7" s="58"/>
      <c r="QTT7" s="29"/>
      <c r="QTU7" s="58"/>
      <c r="QTV7" s="29"/>
      <c r="QTW7" s="58"/>
      <c r="QTX7" s="29"/>
      <c r="QTY7" s="58"/>
      <c r="QTZ7" s="29"/>
      <c r="QUA7" s="58"/>
      <c r="QUB7" s="29"/>
      <c r="QUC7" s="58"/>
      <c r="QUD7" s="29"/>
      <c r="QUE7" s="58"/>
      <c r="QUF7" s="29"/>
      <c r="QUG7" s="58"/>
      <c r="QUH7" s="29"/>
      <c r="QUI7" s="58"/>
      <c r="QUJ7" s="29"/>
      <c r="QUK7" s="58"/>
      <c r="QUL7" s="29"/>
      <c r="QUM7" s="58"/>
      <c r="QUN7" s="29"/>
      <c r="QUO7" s="58"/>
      <c r="QUP7" s="29"/>
      <c r="QUQ7" s="58"/>
      <c r="QUR7" s="29"/>
      <c r="QUS7" s="58"/>
      <c r="QUT7" s="29"/>
      <c r="QUU7" s="58"/>
      <c r="QUV7" s="29"/>
      <c r="QUW7" s="58"/>
      <c r="QUX7" s="29"/>
      <c r="QUY7" s="58"/>
      <c r="QUZ7" s="29"/>
      <c r="QVA7" s="58"/>
      <c r="QVB7" s="29"/>
      <c r="QVC7" s="58"/>
      <c r="QVD7" s="29"/>
      <c r="QVE7" s="58"/>
      <c r="QVF7" s="29"/>
      <c r="QVG7" s="58"/>
      <c r="QVH7" s="29"/>
      <c r="QVI7" s="58"/>
      <c r="QVJ7" s="29"/>
      <c r="QVK7" s="58"/>
      <c r="QVL7" s="29"/>
      <c r="QVM7" s="58"/>
      <c r="QVN7" s="29"/>
      <c r="QVO7" s="58"/>
      <c r="QVP7" s="29"/>
      <c r="QVQ7" s="58"/>
      <c r="QVR7" s="29"/>
      <c r="QVS7" s="58"/>
      <c r="QVT7" s="29"/>
      <c r="QVU7" s="58"/>
      <c r="QVV7" s="29"/>
      <c r="QVW7" s="58"/>
      <c r="QVX7" s="29"/>
      <c r="QVY7" s="58"/>
      <c r="QVZ7" s="29"/>
      <c r="QWA7" s="58"/>
      <c r="QWB7" s="29"/>
      <c r="QWC7" s="58"/>
      <c r="QWD7" s="29"/>
      <c r="QWE7" s="58"/>
      <c r="QWF7" s="29"/>
      <c r="QWG7" s="58"/>
      <c r="QWH7" s="29"/>
      <c r="QWI7" s="58"/>
      <c r="QWJ7" s="29"/>
      <c r="QWK7" s="58"/>
      <c r="QWL7" s="29"/>
      <c r="QWM7" s="58"/>
      <c r="QWN7" s="29"/>
      <c r="QWO7" s="58"/>
      <c r="QWP7" s="29"/>
      <c r="QWQ7" s="58"/>
      <c r="QWR7" s="29"/>
      <c r="QWS7" s="58"/>
      <c r="QWT7" s="29"/>
      <c r="QWU7" s="58"/>
      <c r="QWV7" s="29"/>
      <c r="QWW7" s="58"/>
      <c r="QWX7" s="29"/>
      <c r="QWY7" s="58"/>
      <c r="QWZ7" s="29"/>
      <c r="QXA7" s="58"/>
      <c r="QXB7" s="29"/>
      <c r="QXC7" s="58"/>
      <c r="QXD7" s="29"/>
      <c r="QXE7" s="58"/>
      <c r="QXF7" s="29"/>
      <c r="QXG7" s="58"/>
      <c r="QXH7" s="29"/>
      <c r="QXI7" s="58"/>
      <c r="QXJ7" s="29"/>
      <c r="QXK7" s="58"/>
      <c r="QXL7" s="29"/>
      <c r="QXM7" s="58"/>
      <c r="QXN7" s="29"/>
      <c r="QXO7" s="58"/>
      <c r="QXP7" s="29"/>
      <c r="QXQ7" s="58"/>
      <c r="QXR7" s="29"/>
      <c r="QXS7" s="58"/>
      <c r="QXT7" s="29"/>
      <c r="QXU7" s="58"/>
      <c r="QXV7" s="29"/>
      <c r="QXW7" s="58"/>
      <c r="QXX7" s="29"/>
      <c r="QXY7" s="58"/>
      <c r="QXZ7" s="29"/>
      <c r="QYA7" s="58"/>
      <c r="QYB7" s="29"/>
      <c r="QYC7" s="58"/>
      <c r="QYD7" s="29"/>
      <c r="QYE7" s="58"/>
      <c r="QYF7" s="29"/>
      <c r="QYG7" s="58"/>
      <c r="QYH7" s="29"/>
      <c r="QYI7" s="58"/>
      <c r="QYJ7" s="29"/>
      <c r="QYK7" s="58"/>
      <c r="QYL7" s="29"/>
      <c r="QYM7" s="58"/>
      <c r="QYN7" s="29"/>
      <c r="QYO7" s="58"/>
      <c r="QYP7" s="29"/>
      <c r="QYQ7" s="58"/>
      <c r="QYR7" s="29"/>
      <c r="QYS7" s="58"/>
      <c r="QYT7" s="29"/>
      <c r="QYU7" s="58"/>
      <c r="QYV7" s="29"/>
      <c r="QYW7" s="58"/>
      <c r="QYX7" s="29"/>
      <c r="QYY7" s="58"/>
      <c r="QYZ7" s="29"/>
      <c r="QZA7" s="58"/>
      <c r="QZB7" s="29"/>
      <c r="QZC7" s="58"/>
      <c r="QZD7" s="29"/>
      <c r="QZE7" s="58"/>
      <c r="QZF7" s="29"/>
      <c r="QZG7" s="58"/>
      <c r="QZH7" s="29"/>
      <c r="QZI7" s="58"/>
      <c r="QZJ7" s="29"/>
      <c r="QZK7" s="58"/>
      <c r="QZL7" s="29"/>
      <c r="QZM7" s="58"/>
      <c r="QZN7" s="29"/>
      <c r="QZO7" s="58"/>
      <c r="QZP7" s="29"/>
      <c r="QZQ7" s="58"/>
      <c r="QZR7" s="29"/>
      <c r="QZS7" s="58"/>
      <c r="QZT7" s="29"/>
      <c r="QZU7" s="58"/>
      <c r="QZV7" s="29"/>
      <c r="QZW7" s="58"/>
      <c r="QZX7" s="29"/>
      <c r="QZY7" s="58"/>
      <c r="QZZ7" s="29"/>
      <c r="RAA7" s="58"/>
      <c r="RAB7" s="29"/>
      <c r="RAC7" s="58"/>
      <c r="RAD7" s="29"/>
      <c r="RAE7" s="58"/>
      <c r="RAF7" s="29"/>
      <c r="RAG7" s="58"/>
      <c r="RAH7" s="29"/>
      <c r="RAI7" s="58"/>
      <c r="RAJ7" s="29"/>
      <c r="RAK7" s="58"/>
      <c r="RAL7" s="29"/>
      <c r="RAM7" s="58"/>
      <c r="RAN7" s="29"/>
      <c r="RAO7" s="58"/>
      <c r="RAP7" s="29"/>
      <c r="RAQ7" s="58"/>
      <c r="RAR7" s="29"/>
      <c r="RAS7" s="58"/>
      <c r="RAT7" s="29"/>
      <c r="RAU7" s="58"/>
      <c r="RAV7" s="29"/>
      <c r="RAW7" s="58"/>
      <c r="RAX7" s="29"/>
      <c r="RAY7" s="58"/>
      <c r="RAZ7" s="29"/>
      <c r="RBA7" s="58"/>
      <c r="RBB7" s="29"/>
      <c r="RBC7" s="58"/>
      <c r="RBD7" s="29"/>
      <c r="RBE7" s="58"/>
      <c r="RBF7" s="29"/>
      <c r="RBG7" s="58"/>
      <c r="RBH7" s="29"/>
      <c r="RBI7" s="58"/>
      <c r="RBJ7" s="29"/>
      <c r="RBK7" s="58"/>
      <c r="RBL7" s="29"/>
      <c r="RBM7" s="58"/>
      <c r="RBN7" s="29"/>
      <c r="RBO7" s="58"/>
      <c r="RBP7" s="29"/>
      <c r="RBQ7" s="58"/>
      <c r="RBR7" s="29"/>
      <c r="RBS7" s="58"/>
      <c r="RBT7" s="29"/>
      <c r="RBU7" s="58"/>
      <c r="RBV7" s="29"/>
      <c r="RBW7" s="58"/>
      <c r="RBX7" s="29"/>
      <c r="RBY7" s="58"/>
      <c r="RBZ7" s="29"/>
      <c r="RCA7" s="58"/>
      <c r="RCB7" s="29"/>
      <c r="RCC7" s="58"/>
      <c r="RCD7" s="29"/>
      <c r="RCE7" s="58"/>
      <c r="RCF7" s="29"/>
      <c r="RCG7" s="58"/>
      <c r="RCH7" s="29"/>
      <c r="RCI7" s="58"/>
      <c r="RCJ7" s="29"/>
      <c r="RCK7" s="58"/>
      <c r="RCL7" s="29"/>
      <c r="RCM7" s="58"/>
      <c r="RCN7" s="29"/>
      <c r="RCO7" s="58"/>
      <c r="RCP7" s="29"/>
      <c r="RCQ7" s="58"/>
      <c r="RCR7" s="29"/>
      <c r="RCS7" s="58"/>
      <c r="RCT7" s="29"/>
      <c r="RCU7" s="58"/>
      <c r="RCV7" s="29"/>
      <c r="RCW7" s="58"/>
      <c r="RCX7" s="29"/>
      <c r="RCY7" s="58"/>
      <c r="RCZ7" s="29"/>
      <c r="RDA7" s="58"/>
      <c r="RDB7" s="29"/>
      <c r="RDC7" s="58"/>
      <c r="RDD7" s="29"/>
      <c r="RDE7" s="58"/>
      <c r="RDF7" s="29"/>
      <c r="RDG7" s="58"/>
      <c r="RDH7" s="29"/>
      <c r="RDI7" s="58"/>
      <c r="RDJ7" s="29"/>
      <c r="RDK7" s="58"/>
      <c r="RDL7" s="29"/>
      <c r="RDM7" s="58"/>
      <c r="RDN7" s="29"/>
      <c r="RDO7" s="58"/>
      <c r="RDP7" s="29"/>
      <c r="RDQ7" s="58"/>
      <c r="RDR7" s="29"/>
      <c r="RDS7" s="58"/>
      <c r="RDT7" s="29"/>
      <c r="RDU7" s="58"/>
      <c r="RDV7" s="29"/>
      <c r="RDW7" s="58"/>
      <c r="RDX7" s="29"/>
      <c r="RDY7" s="58"/>
      <c r="RDZ7" s="29"/>
      <c r="REA7" s="58"/>
      <c r="REB7" s="29"/>
      <c r="REC7" s="58"/>
      <c r="RED7" s="29"/>
      <c r="REE7" s="58"/>
      <c r="REF7" s="29"/>
      <c r="REG7" s="58"/>
      <c r="REH7" s="29"/>
      <c r="REI7" s="58"/>
      <c r="REJ7" s="29"/>
      <c r="REK7" s="58"/>
      <c r="REL7" s="29"/>
      <c r="REM7" s="58"/>
      <c r="REN7" s="29"/>
      <c r="REO7" s="58"/>
      <c r="REP7" s="29"/>
      <c r="REQ7" s="58"/>
      <c r="RER7" s="29"/>
      <c r="RES7" s="58"/>
      <c r="RET7" s="29"/>
      <c r="REU7" s="58"/>
      <c r="REV7" s="29"/>
      <c r="REW7" s="58"/>
      <c r="REX7" s="29"/>
      <c r="REY7" s="58"/>
      <c r="REZ7" s="29"/>
      <c r="RFA7" s="58"/>
      <c r="RFB7" s="29"/>
      <c r="RFC7" s="58"/>
      <c r="RFD7" s="29"/>
      <c r="RFE7" s="58"/>
      <c r="RFF7" s="29"/>
      <c r="RFG7" s="58"/>
      <c r="RFH7" s="29"/>
      <c r="RFI7" s="58"/>
      <c r="RFJ7" s="29"/>
      <c r="RFK7" s="58"/>
      <c r="RFL7" s="29"/>
      <c r="RFM7" s="58"/>
      <c r="RFN7" s="29"/>
      <c r="RFO7" s="58"/>
      <c r="RFP7" s="29"/>
      <c r="RFQ7" s="58"/>
      <c r="RFR7" s="29"/>
      <c r="RFS7" s="58"/>
      <c r="RFT7" s="29"/>
      <c r="RFU7" s="58"/>
      <c r="RFV7" s="29"/>
      <c r="RFW7" s="58"/>
      <c r="RFX7" s="29"/>
      <c r="RFY7" s="58"/>
      <c r="RFZ7" s="29"/>
      <c r="RGA7" s="58"/>
      <c r="RGB7" s="29"/>
      <c r="RGC7" s="58"/>
      <c r="RGD7" s="29"/>
      <c r="RGE7" s="58"/>
      <c r="RGF7" s="29"/>
      <c r="RGG7" s="58"/>
      <c r="RGH7" s="29"/>
      <c r="RGI7" s="58"/>
      <c r="RGJ7" s="29"/>
      <c r="RGK7" s="58"/>
      <c r="RGL7" s="29"/>
      <c r="RGM7" s="58"/>
      <c r="RGN7" s="29"/>
      <c r="RGO7" s="58"/>
      <c r="RGP7" s="29"/>
      <c r="RGQ7" s="58"/>
      <c r="RGR7" s="29"/>
      <c r="RGS7" s="58"/>
      <c r="RGT7" s="29"/>
      <c r="RGU7" s="58"/>
      <c r="RGV7" s="29"/>
      <c r="RGW7" s="58"/>
      <c r="RGX7" s="29"/>
      <c r="RGY7" s="58"/>
      <c r="RGZ7" s="29"/>
      <c r="RHA7" s="58"/>
      <c r="RHB7" s="29"/>
      <c r="RHC7" s="58"/>
      <c r="RHD7" s="29"/>
      <c r="RHE7" s="58"/>
      <c r="RHF7" s="29"/>
      <c r="RHG7" s="58"/>
      <c r="RHH7" s="29"/>
      <c r="RHI7" s="58"/>
      <c r="RHJ7" s="29"/>
      <c r="RHK7" s="58"/>
      <c r="RHL7" s="29"/>
      <c r="RHM7" s="58"/>
      <c r="RHN7" s="29"/>
      <c r="RHO7" s="58"/>
      <c r="RHP7" s="29"/>
      <c r="RHQ7" s="58"/>
      <c r="RHR7" s="29"/>
      <c r="RHS7" s="58"/>
      <c r="RHT7" s="29"/>
      <c r="RHU7" s="58"/>
      <c r="RHV7" s="29"/>
      <c r="RHW7" s="58"/>
      <c r="RHX7" s="29"/>
      <c r="RHY7" s="58"/>
      <c r="RHZ7" s="29"/>
      <c r="RIA7" s="58"/>
      <c r="RIB7" s="29"/>
      <c r="RIC7" s="58"/>
      <c r="RID7" s="29"/>
      <c r="RIE7" s="58"/>
      <c r="RIF7" s="29"/>
      <c r="RIG7" s="58"/>
      <c r="RIH7" s="29"/>
      <c r="RII7" s="58"/>
      <c r="RIJ7" s="29"/>
      <c r="RIK7" s="58"/>
      <c r="RIL7" s="29"/>
      <c r="RIM7" s="58"/>
      <c r="RIN7" s="29"/>
      <c r="RIO7" s="58"/>
      <c r="RIP7" s="29"/>
      <c r="RIQ7" s="58"/>
      <c r="RIR7" s="29"/>
      <c r="RIS7" s="58"/>
      <c r="RIT7" s="29"/>
      <c r="RIU7" s="58"/>
      <c r="RIV7" s="29"/>
      <c r="RIW7" s="58"/>
      <c r="RIX7" s="29"/>
      <c r="RIY7" s="58"/>
      <c r="RIZ7" s="29"/>
      <c r="RJA7" s="58"/>
      <c r="RJB7" s="29"/>
      <c r="RJC7" s="58"/>
      <c r="RJD7" s="29"/>
      <c r="RJE7" s="58"/>
      <c r="RJF7" s="29"/>
      <c r="RJG7" s="58"/>
      <c r="RJH7" s="29"/>
      <c r="RJI7" s="58"/>
      <c r="RJJ7" s="29"/>
      <c r="RJK7" s="58"/>
      <c r="RJL7" s="29"/>
      <c r="RJM7" s="58"/>
      <c r="RJN7" s="29"/>
      <c r="RJO7" s="58"/>
      <c r="RJP7" s="29"/>
      <c r="RJQ7" s="58"/>
      <c r="RJR7" s="29"/>
      <c r="RJS7" s="58"/>
      <c r="RJT7" s="29"/>
      <c r="RJU7" s="58"/>
      <c r="RJV7" s="29"/>
      <c r="RJW7" s="58"/>
      <c r="RJX7" s="29"/>
      <c r="RJY7" s="58"/>
      <c r="RJZ7" s="29"/>
      <c r="RKA7" s="58"/>
      <c r="RKB7" s="29"/>
      <c r="RKC7" s="58"/>
      <c r="RKD7" s="29"/>
      <c r="RKE7" s="58"/>
      <c r="RKF7" s="29"/>
      <c r="RKG7" s="58"/>
      <c r="RKH7" s="29"/>
      <c r="RKI7" s="58"/>
      <c r="RKJ7" s="29"/>
      <c r="RKK7" s="58"/>
      <c r="RKL7" s="29"/>
      <c r="RKM7" s="58"/>
      <c r="RKN7" s="29"/>
      <c r="RKO7" s="58"/>
      <c r="RKP7" s="29"/>
      <c r="RKQ7" s="58"/>
      <c r="RKR7" s="29"/>
      <c r="RKS7" s="58"/>
      <c r="RKT7" s="29"/>
      <c r="RKU7" s="58"/>
      <c r="RKV7" s="29"/>
      <c r="RKW7" s="58"/>
      <c r="RKX7" s="29"/>
      <c r="RKY7" s="58"/>
      <c r="RKZ7" s="29"/>
      <c r="RLA7" s="58"/>
      <c r="RLB7" s="29"/>
      <c r="RLC7" s="58"/>
      <c r="RLD7" s="29"/>
      <c r="RLE7" s="58"/>
      <c r="RLF7" s="29"/>
      <c r="RLG7" s="58"/>
      <c r="RLH7" s="29"/>
      <c r="RLI7" s="58"/>
      <c r="RLJ7" s="29"/>
      <c r="RLK7" s="58"/>
      <c r="RLL7" s="29"/>
      <c r="RLM7" s="58"/>
      <c r="RLN7" s="29"/>
      <c r="RLO7" s="58"/>
      <c r="RLP7" s="29"/>
      <c r="RLQ7" s="58"/>
      <c r="RLR7" s="29"/>
      <c r="RLS7" s="58"/>
      <c r="RLT7" s="29"/>
      <c r="RLU7" s="58"/>
      <c r="RLV7" s="29"/>
      <c r="RLW7" s="58"/>
      <c r="RLX7" s="29"/>
      <c r="RLY7" s="58"/>
      <c r="RLZ7" s="29"/>
      <c r="RMA7" s="58"/>
      <c r="RMB7" s="29"/>
      <c r="RMC7" s="58"/>
      <c r="RMD7" s="29"/>
      <c r="RME7" s="58"/>
      <c r="RMF7" s="29"/>
      <c r="RMG7" s="58"/>
      <c r="RMH7" s="29"/>
      <c r="RMI7" s="58"/>
      <c r="RMJ7" s="29"/>
      <c r="RMK7" s="58"/>
      <c r="RML7" s="29"/>
      <c r="RMM7" s="58"/>
      <c r="RMN7" s="29"/>
      <c r="RMO7" s="58"/>
      <c r="RMP7" s="29"/>
      <c r="RMQ7" s="58"/>
      <c r="RMR7" s="29"/>
      <c r="RMS7" s="58"/>
      <c r="RMT7" s="29"/>
      <c r="RMU7" s="58"/>
      <c r="RMV7" s="29"/>
      <c r="RMW7" s="58"/>
      <c r="RMX7" s="29"/>
      <c r="RMY7" s="58"/>
      <c r="RMZ7" s="29"/>
      <c r="RNA7" s="58"/>
      <c r="RNB7" s="29"/>
      <c r="RNC7" s="58"/>
      <c r="RND7" s="29"/>
      <c r="RNE7" s="58"/>
      <c r="RNF7" s="29"/>
      <c r="RNG7" s="58"/>
      <c r="RNH7" s="29"/>
      <c r="RNI7" s="58"/>
      <c r="RNJ7" s="29"/>
      <c r="RNK7" s="58"/>
      <c r="RNL7" s="29"/>
      <c r="RNM7" s="58"/>
      <c r="RNN7" s="29"/>
      <c r="RNO7" s="58"/>
      <c r="RNP7" s="29"/>
      <c r="RNQ7" s="58"/>
      <c r="RNR7" s="29"/>
      <c r="RNS7" s="58"/>
      <c r="RNT7" s="29"/>
      <c r="RNU7" s="58"/>
      <c r="RNV7" s="29"/>
      <c r="RNW7" s="58"/>
      <c r="RNX7" s="29"/>
      <c r="RNY7" s="58"/>
      <c r="RNZ7" s="29"/>
      <c r="ROA7" s="58"/>
      <c r="ROB7" s="29"/>
      <c r="ROC7" s="58"/>
      <c r="ROD7" s="29"/>
      <c r="ROE7" s="58"/>
      <c r="ROF7" s="29"/>
      <c r="ROG7" s="58"/>
      <c r="ROH7" s="29"/>
      <c r="ROI7" s="58"/>
      <c r="ROJ7" s="29"/>
      <c r="ROK7" s="58"/>
      <c r="ROL7" s="29"/>
      <c r="ROM7" s="58"/>
      <c r="RON7" s="29"/>
      <c r="ROO7" s="58"/>
      <c r="ROP7" s="29"/>
      <c r="ROQ7" s="58"/>
      <c r="ROR7" s="29"/>
      <c r="ROS7" s="58"/>
      <c r="ROT7" s="29"/>
      <c r="ROU7" s="58"/>
      <c r="ROV7" s="29"/>
      <c r="ROW7" s="58"/>
      <c r="ROX7" s="29"/>
      <c r="ROY7" s="58"/>
      <c r="ROZ7" s="29"/>
      <c r="RPA7" s="58"/>
      <c r="RPB7" s="29"/>
      <c r="RPC7" s="58"/>
      <c r="RPD7" s="29"/>
      <c r="RPE7" s="58"/>
      <c r="RPF7" s="29"/>
      <c r="RPG7" s="58"/>
      <c r="RPH7" s="29"/>
      <c r="RPI7" s="58"/>
      <c r="RPJ7" s="29"/>
      <c r="RPK7" s="58"/>
      <c r="RPL7" s="29"/>
      <c r="RPM7" s="58"/>
      <c r="RPN7" s="29"/>
      <c r="RPO7" s="58"/>
      <c r="RPP7" s="29"/>
      <c r="RPQ7" s="58"/>
      <c r="RPR7" s="29"/>
      <c r="RPS7" s="58"/>
      <c r="RPT7" s="29"/>
      <c r="RPU7" s="58"/>
      <c r="RPV7" s="29"/>
      <c r="RPW7" s="58"/>
      <c r="RPX7" s="29"/>
      <c r="RPY7" s="58"/>
      <c r="RPZ7" s="29"/>
      <c r="RQA7" s="58"/>
      <c r="RQB7" s="29"/>
      <c r="RQC7" s="58"/>
      <c r="RQD7" s="29"/>
      <c r="RQE7" s="58"/>
      <c r="RQF7" s="29"/>
      <c r="RQG7" s="58"/>
      <c r="RQH7" s="29"/>
      <c r="RQI7" s="58"/>
      <c r="RQJ7" s="29"/>
      <c r="RQK7" s="58"/>
      <c r="RQL7" s="29"/>
      <c r="RQM7" s="58"/>
      <c r="RQN7" s="29"/>
      <c r="RQO7" s="58"/>
      <c r="RQP7" s="29"/>
      <c r="RQQ7" s="58"/>
      <c r="RQR7" s="29"/>
      <c r="RQS7" s="58"/>
      <c r="RQT7" s="29"/>
      <c r="RQU7" s="58"/>
      <c r="RQV7" s="29"/>
      <c r="RQW7" s="58"/>
      <c r="RQX7" s="29"/>
      <c r="RQY7" s="58"/>
      <c r="RQZ7" s="29"/>
      <c r="RRA7" s="58"/>
      <c r="RRB7" s="29"/>
      <c r="RRC7" s="58"/>
      <c r="RRD7" s="29"/>
      <c r="RRE7" s="58"/>
      <c r="RRF7" s="29"/>
      <c r="RRG7" s="58"/>
      <c r="RRH7" s="29"/>
      <c r="RRI7" s="58"/>
      <c r="RRJ7" s="29"/>
      <c r="RRK7" s="58"/>
      <c r="RRL7" s="29"/>
      <c r="RRM7" s="58"/>
      <c r="RRN7" s="29"/>
      <c r="RRO7" s="58"/>
      <c r="RRP7" s="29"/>
      <c r="RRQ7" s="58"/>
      <c r="RRR7" s="29"/>
      <c r="RRS7" s="58"/>
      <c r="RRT7" s="29"/>
      <c r="RRU7" s="58"/>
      <c r="RRV7" s="29"/>
      <c r="RRW7" s="58"/>
      <c r="RRX7" s="29"/>
      <c r="RRY7" s="58"/>
      <c r="RRZ7" s="29"/>
      <c r="RSA7" s="58"/>
      <c r="RSB7" s="29"/>
      <c r="RSC7" s="58"/>
      <c r="RSD7" s="29"/>
      <c r="RSE7" s="58"/>
      <c r="RSF7" s="29"/>
      <c r="RSG7" s="58"/>
      <c r="RSH7" s="29"/>
      <c r="RSI7" s="58"/>
      <c r="RSJ7" s="29"/>
      <c r="RSK7" s="58"/>
      <c r="RSL7" s="29"/>
      <c r="RSM7" s="58"/>
      <c r="RSN7" s="29"/>
      <c r="RSO7" s="58"/>
      <c r="RSP7" s="29"/>
      <c r="RSQ7" s="58"/>
      <c r="RSR7" s="29"/>
      <c r="RSS7" s="58"/>
      <c r="RST7" s="29"/>
      <c r="RSU7" s="58"/>
      <c r="RSV7" s="29"/>
      <c r="RSW7" s="58"/>
      <c r="RSX7" s="29"/>
      <c r="RSY7" s="58"/>
      <c r="RSZ7" s="29"/>
      <c r="RTA7" s="58"/>
      <c r="RTB7" s="29"/>
      <c r="RTC7" s="58"/>
      <c r="RTD7" s="29"/>
      <c r="RTE7" s="58"/>
      <c r="RTF7" s="29"/>
      <c r="RTG7" s="58"/>
      <c r="RTH7" s="29"/>
      <c r="RTI7" s="58"/>
      <c r="RTJ7" s="29"/>
      <c r="RTK7" s="58"/>
      <c r="RTL7" s="29"/>
      <c r="RTM7" s="58"/>
      <c r="RTN7" s="29"/>
      <c r="RTO7" s="58"/>
      <c r="RTP7" s="29"/>
      <c r="RTQ7" s="58"/>
      <c r="RTR7" s="29"/>
      <c r="RTS7" s="58"/>
      <c r="RTT7" s="29"/>
      <c r="RTU7" s="58"/>
      <c r="RTV7" s="29"/>
      <c r="RTW7" s="58"/>
      <c r="RTX7" s="29"/>
      <c r="RTY7" s="58"/>
      <c r="RTZ7" s="29"/>
      <c r="RUA7" s="58"/>
      <c r="RUB7" s="29"/>
      <c r="RUC7" s="58"/>
      <c r="RUD7" s="29"/>
      <c r="RUE7" s="58"/>
      <c r="RUF7" s="29"/>
      <c r="RUG7" s="58"/>
      <c r="RUH7" s="29"/>
      <c r="RUI7" s="58"/>
      <c r="RUJ7" s="29"/>
      <c r="RUK7" s="58"/>
      <c r="RUL7" s="29"/>
      <c r="RUM7" s="58"/>
      <c r="RUN7" s="29"/>
      <c r="RUO7" s="58"/>
      <c r="RUP7" s="29"/>
      <c r="RUQ7" s="58"/>
      <c r="RUR7" s="29"/>
      <c r="RUS7" s="58"/>
      <c r="RUT7" s="29"/>
      <c r="RUU7" s="58"/>
      <c r="RUV7" s="29"/>
      <c r="RUW7" s="58"/>
      <c r="RUX7" s="29"/>
      <c r="RUY7" s="58"/>
      <c r="RUZ7" s="29"/>
      <c r="RVA7" s="58"/>
      <c r="RVB7" s="29"/>
      <c r="RVC7" s="58"/>
      <c r="RVD7" s="29"/>
      <c r="RVE7" s="58"/>
      <c r="RVF7" s="29"/>
      <c r="RVG7" s="58"/>
      <c r="RVH7" s="29"/>
      <c r="RVI7" s="58"/>
      <c r="RVJ7" s="29"/>
      <c r="RVK7" s="58"/>
      <c r="RVL7" s="29"/>
      <c r="RVM7" s="58"/>
      <c r="RVN7" s="29"/>
      <c r="RVO7" s="58"/>
      <c r="RVP7" s="29"/>
      <c r="RVQ7" s="58"/>
      <c r="RVR7" s="29"/>
      <c r="RVS7" s="58"/>
      <c r="RVT7" s="29"/>
      <c r="RVU7" s="58"/>
      <c r="RVV7" s="29"/>
      <c r="RVW7" s="58"/>
      <c r="RVX7" s="29"/>
      <c r="RVY7" s="58"/>
      <c r="RVZ7" s="29"/>
      <c r="RWA7" s="58"/>
      <c r="RWB7" s="29"/>
      <c r="RWC7" s="58"/>
      <c r="RWD7" s="29"/>
      <c r="RWE7" s="58"/>
      <c r="RWF7" s="29"/>
      <c r="RWG7" s="58"/>
      <c r="RWH7" s="29"/>
      <c r="RWI7" s="58"/>
      <c r="RWJ7" s="29"/>
      <c r="RWK7" s="58"/>
      <c r="RWL7" s="29"/>
      <c r="RWM7" s="58"/>
      <c r="RWN7" s="29"/>
      <c r="RWO7" s="58"/>
      <c r="RWP7" s="29"/>
      <c r="RWQ7" s="58"/>
      <c r="RWR7" s="29"/>
      <c r="RWS7" s="58"/>
      <c r="RWT7" s="29"/>
      <c r="RWU7" s="58"/>
      <c r="RWV7" s="29"/>
      <c r="RWW7" s="58"/>
      <c r="RWX7" s="29"/>
      <c r="RWY7" s="58"/>
      <c r="RWZ7" s="29"/>
      <c r="RXA7" s="58"/>
      <c r="RXB7" s="29"/>
      <c r="RXC7" s="58"/>
      <c r="RXD7" s="29"/>
      <c r="RXE7" s="58"/>
      <c r="RXF7" s="29"/>
      <c r="RXG7" s="58"/>
      <c r="RXH7" s="29"/>
      <c r="RXI7" s="58"/>
      <c r="RXJ7" s="29"/>
      <c r="RXK7" s="58"/>
      <c r="RXL7" s="29"/>
      <c r="RXM7" s="58"/>
      <c r="RXN7" s="29"/>
      <c r="RXO7" s="58"/>
      <c r="RXP7" s="29"/>
      <c r="RXQ7" s="58"/>
      <c r="RXR7" s="29"/>
      <c r="RXS7" s="58"/>
      <c r="RXT7" s="29"/>
      <c r="RXU7" s="58"/>
      <c r="RXV7" s="29"/>
      <c r="RXW7" s="58"/>
      <c r="RXX7" s="29"/>
      <c r="RXY7" s="58"/>
      <c r="RXZ7" s="29"/>
      <c r="RYA7" s="58"/>
      <c r="RYB7" s="29"/>
      <c r="RYC7" s="58"/>
      <c r="RYD7" s="29"/>
      <c r="RYE7" s="58"/>
      <c r="RYF7" s="29"/>
      <c r="RYG7" s="58"/>
      <c r="RYH7" s="29"/>
      <c r="RYI7" s="58"/>
      <c r="RYJ7" s="29"/>
      <c r="RYK7" s="58"/>
      <c r="RYL7" s="29"/>
      <c r="RYM7" s="58"/>
      <c r="RYN7" s="29"/>
      <c r="RYO7" s="58"/>
      <c r="RYP7" s="29"/>
      <c r="RYQ7" s="58"/>
      <c r="RYR7" s="29"/>
      <c r="RYS7" s="58"/>
      <c r="RYT7" s="29"/>
      <c r="RYU7" s="58"/>
      <c r="RYV7" s="29"/>
      <c r="RYW7" s="58"/>
      <c r="RYX7" s="29"/>
      <c r="RYY7" s="58"/>
      <c r="RYZ7" s="29"/>
      <c r="RZA7" s="58"/>
      <c r="RZB7" s="29"/>
      <c r="RZC7" s="58"/>
      <c r="RZD7" s="29"/>
      <c r="RZE7" s="58"/>
      <c r="RZF7" s="29"/>
      <c r="RZG7" s="58"/>
      <c r="RZH7" s="29"/>
      <c r="RZI7" s="58"/>
      <c r="RZJ7" s="29"/>
      <c r="RZK7" s="58"/>
      <c r="RZL7" s="29"/>
      <c r="RZM7" s="58"/>
      <c r="RZN7" s="29"/>
      <c r="RZO7" s="58"/>
      <c r="RZP7" s="29"/>
      <c r="RZQ7" s="58"/>
      <c r="RZR7" s="29"/>
      <c r="RZS7" s="58"/>
      <c r="RZT7" s="29"/>
      <c r="RZU7" s="58"/>
      <c r="RZV7" s="29"/>
      <c r="RZW7" s="58"/>
      <c r="RZX7" s="29"/>
      <c r="RZY7" s="58"/>
      <c r="RZZ7" s="29"/>
      <c r="SAA7" s="58"/>
      <c r="SAB7" s="29"/>
      <c r="SAC7" s="58"/>
      <c r="SAD7" s="29"/>
      <c r="SAE7" s="58"/>
      <c r="SAF7" s="29"/>
      <c r="SAG7" s="58"/>
      <c r="SAH7" s="29"/>
      <c r="SAI7" s="58"/>
      <c r="SAJ7" s="29"/>
      <c r="SAK7" s="58"/>
      <c r="SAL7" s="29"/>
      <c r="SAM7" s="58"/>
      <c r="SAN7" s="29"/>
      <c r="SAO7" s="58"/>
      <c r="SAP7" s="29"/>
      <c r="SAQ7" s="58"/>
      <c r="SAR7" s="29"/>
      <c r="SAS7" s="58"/>
      <c r="SAT7" s="29"/>
      <c r="SAU7" s="58"/>
      <c r="SAV7" s="29"/>
      <c r="SAW7" s="58"/>
      <c r="SAX7" s="29"/>
      <c r="SAY7" s="58"/>
      <c r="SAZ7" s="29"/>
      <c r="SBA7" s="58"/>
      <c r="SBB7" s="29"/>
      <c r="SBC7" s="58"/>
      <c r="SBD7" s="29"/>
      <c r="SBE7" s="58"/>
      <c r="SBF7" s="29"/>
      <c r="SBG7" s="58"/>
      <c r="SBH7" s="29"/>
      <c r="SBI7" s="58"/>
      <c r="SBJ7" s="29"/>
      <c r="SBK7" s="58"/>
      <c r="SBL7" s="29"/>
      <c r="SBM7" s="58"/>
      <c r="SBN7" s="29"/>
      <c r="SBO7" s="58"/>
      <c r="SBP7" s="29"/>
      <c r="SBQ7" s="58"/>
      <c r="SBR7" s="29"/>
      <c r="SBS7" s="58"/>
      <c r="SBT7" s="29"/>
      <c r="SBU7" s="58"/>
      <c r="SBV7" s="29"/>
      <c r="SBW7" s="58"/>
      <c r="SBX7" s="29"/>
      <c r="SBY7" s="58"/>
      <c r="SBZ7" s="29"/>
      <c r="SCA7" s="58"/>
      <c r="SCB7" s="29"/>
      <c r="SCC7" s="58"/>
      <c r="SCD7" s="29"/>
      <c r="SCE7" s="58"/>
      <c r="SCF7" s="29"/>
      <c r="SCG7" s="58"/>
      <c r="SCH7" s="29"/>
      <c r="SCI7" s="58"/>
      <c r="SCJ7" s="29"/>
      <c r="SCK7" s="58"/>
      <c r="SCL7" s="29"/>
      <c r="SCM7" s="58"/>
      <c r="SCN7" s="29"/>
      <c r="SCO7" s="58"/>
      <c r="SCP7" s="29"/>
      <c r="SCQ7" s="58"/>
      <c r="SCR7" s="29"/>
      <c r="SCS7" s="58"/>
      <c r="SCT7" s="29"/>
      <c r="SCU7" s="58"/>
      <c r="SCV7" s="29"/>
      <c r="SCW7" s="58"/>
      <c r="SCX7" s="29"/>
      <c r="SCY7" s="58"/>
      <c r="SCZ7" s="29"/>
      <c r="SDA7" s="58"/>
      <c r="SDB7" s="29"/>
      <c r="SDC7" s="58"/>
      <c r="SDD7" s="29"/>
      <c r="SDE7" s="58"/>
      <c r="SDF7" s="29"/>
      <c r="SDG7" s="58"/>
      <c r="SDH7" s="29"/>
      <c r="SDI7" s="58"/>
      <c r="SDJ7" s="29"/>
      <c r="SDK7" s="58"/>
      <c r="SDL7" s="29"/>
      <c r="SDM7" s="58"/>
      <c r="SDN7" s="29"/>
      <c r="SDO7" s="58"/>
      <c r="SDP7" s="29"/>
      <c r="SDQ7" s="58"/>
      <c r="SDR7" s="29"/>
      <c r="SDS7" s="58"/>
      <c r="SDT7" s="29"/>
      <c r="SDU7" s="58"/>
      <c r="SDV7" s="29"/>
      <c r="SDW7" s="58"/>
      <c r="SDX7" s="29"/>
      <c r="SDY7" s="58"/>
      <c r="SDZ7" s="29"/>
      <c r="SEA7" s="58"/>
      <c r="SEB7" s="29"/>
      <c r="SEC7" s="58"/>
      <c r="SED7" s="29"/>
      <c r="SEE7" s="58"/>
      <c r="SEF7" s="29"/>
      <c r="SEG7" s="58"/>
      <c r="SEH7" s="29"/>
      <c r="SEI7" s="58"/>
      <c r="SEJ7" s="29"/>
      <c r="SEK7" s="58"/>
      <c r="SEL7" s="29"/>
      <c r="SEM7" s="58"/>
      <c r="SEN7" s="29"/>
      <c r="SEO7" s="58"/>
      <c r="SEP7" s="29"/>
      <c r="SEQ7" s="58"/>
      <c r="SER7" s="29"/>
      <c r="SES7" s="58"/>
      <c r="SET7" s="29"/>
      <c r="SEU7" s="58"/>
      <c r="SEV7" s="29"/>
      <c r="SEW7" s="58"/>
      <c r="SEX7" s="29"/>
      <c r="SEY7" s="58"/>
      <c r="SEZ7" s="29"/>
      <c r="SFA7" s="58"/>
      <c r="SFB7" s="29"/>
      <c r="SFC7" s="58"/>
      <c r="SFD7" s="29"/>
      <c r="SFE7" s="58"/>
      <c r="SFF7" s="29"/>
      <c r="SFG7" s="58"/>
      <c r="SFH7" s="29"/>
      <c r="SFI7" s="58"/>
      <c r="SFJ7" s="29"/>
      <c r="SFK7" s="58"/>
      <c r="SFL7" s="29"/>
      <c r="SFM7" s="58"/>
      <c r="SFN7" s="29"/>
      <c r="SFO7" s="58"/>
      <c r="SFP7" s="29"/>
      <c r="SFQ7" s="58"/>
      <c r="SFR7" s="29"/>
      <c r="SFS7" s="58"/>
      <c r="SFT7" s="29"/>
      <c r="SFU7" s="58"/>
      <c r="SFV7" s="29"/>
      <c r="SFW7" s="58"/>
      <c r="SFX7" s="29"/>
      <c r="SFY7" s="58"/>
      <c r="SFZ7" s="29"/>
      <c r="SGA7" s="58"/>
      <c r="SGB7" s="29"/>
      <c r="SGC7" s="58"/>
      <c r="SGD7" s="29"/>
      <c r="SGE7" s="58"/>
      <c r="SGF7" s="29"/>
      <c r="SGG7" s="58"/>
      <c r="SGH7" s="29"/>
      <c r="SGI7" s="58"/>
      <c r="SGJ7" s="29"/>
      <c r="SGK7" s="58"/>
      <c r="SGL7" s="29"/>
      <c r="SGM7" s="58"/>
      <c r="SGN7" s="29"/>
      <c r="SGO7" s="58"/>
      <c r="SGP7" s="29"/>
      <c r="SGQ7" s="58"/>
      <c r="SGR7" s="29"/>
      <c r="SGS7" s="58"/>
      <c r="SGT7" s="29"/>
      <c r="SGU7" s="58"/>
      <c r="SGV7" s="29"/>
      <c r="SGW7" s="58"/>
      <c r="SGX7" s="29"/>
      <c r="SGY7" s="58"/>
      <c r="SGZ7" s="29"/>
      <c r="SHA7" s="58"/>
      <c r="SHB7" s="29"/>
      <c r="SHC7" s="58"/>
      <c r="SHD7" s="29"/>
      <c r="SHE7" s="58"/>
      <c r="SHF7" s="29"/>
      <c r="SHG7" s="58"/>
      <c r="SHH7" s="29"/>
      <c r="SHI7" s="58"/>
      <c r="SHJ7" s="29"/>
      <c r="SHK7" s="58"/>
      <c r="SHL7" s="29"/>
      <c r="SHM7" s="58"/>
      <c r="SHN7" s="29"/>
      <c r="SHO7" s="58"/>
      <c r="SHP7" s="29"/>
      <c r="SHQ7" s="58"/>
      <c r="SHR7" s="29"/>
      <c r="SHS7" s="58"/>
      <c r="SHT7" s="29"/>
      <c r="SHU7" s="58"/>
      <c r="SHV7" s="29"/>
      <c r="SHW7" s="58"/>
      <c r="SHX7" s="29"/>
      <c r="SHY7" s="58"/>
      <c r="SHZ7" s="29"/>
      <c r="SIA7" s="58"/>
      <c r="SIB7" s="29"/>
      <c r="SIC7" s="58"/>
      <c r="SID7" s="29"/>
      <c r="SIE7" s="58"/>
      <c r="SIF7" s="29"/>
      <c r="SIG7" s="58"/>
      <c r="SIH7" s="29"/>
      <c r="SII7" s="58"/>
      <c r="SIJ7" s="29"/>
      <c r="SIK7" s="58"/>
      <c r="SIL7" s="29"/>
      <c r="SIM7" s="58"/>
      <c r="SIN7" s="29"/>
      <c r="SIO7" s="58"/>
      <c r="SIP7" s="29"/>
      <c r="SIQ7" s="58"/>
      <c r="SIR7" s="29"/>
      <c r="SIS7" s="58"/>
      <c r="SIT7" s="29"/>
      <c r="SIU7" s="58"/>
      <c r="SIV7" s="29"/>
      <c r="SIW7" s="58"/>
      <c r="SIX7" s="29"/>
      <c r="SIY7" s="58"/>
      <c r="SIZ7" s="29"/>
      <c r="SJA7" s="58"/>
      <c r="SJB7" s="29"/>
      <c r="SJC7" s="58"/>
      <c r="SJD7" s="29"/>
      <c r="SJE7" s="58"/>
      <c r="SJF7" s="29"/>
      <c r="SJG7" s="58"/>
      <c r="SJH7" s="29"/>
      <c r="SJI7" s="58"/>
      <c r="SJJ7" s="29"/>
      <c r="SJK7" s="58"/>
      <c r="SJL7" s="29"/>
      <c r="SJM7" s="58"/>
      <c r="SJN7" s="29"/>
      <c r="SJO7" s="58"/>
      <c r="SJP7" s="29"/>
      <c r="SJQ7" s="58"/>
      <c r="SJR7" s="29"/>
      <c r="SJS7" s="58"/>
      <c r="SJT7" s="29"/>
      <c r="SJU7" s="58"/>
      <c r="SJV7" s="29"/>
      <c r="SJW7" s="58"/>
      <c r="SJX7" s="29"/>
      <c r="SJY7" s="58"/>
      <c r="SJZ7" s="29"/>
      <c r="SKA7" s="58"/>
      <c r="SKB7" s="29"/>
      <c r="SKC7" s="58"/>
      <c r="SKD7" s="29"/>
      <c r="SKE7" s="58"/>
      <c r="SKF7" s="29"/>
      <c r="SKG7" s="58"/>
      <c r="SKH7" s="29"/>
      <c r="SKI7" s="58"/>
      <c r="SKJ7" s="29"/>
      <c r="SKK7" s="58"/>
      <c r="SKL7" s="29"/>
      <c r="SKM7" s="58"/>
      <c r="SKN7" s="29"/>
      <c r="SKO7" s="58"/>
      <c r="SKP7" s="29"/>
      <c r="SKQ7" s="58"/>
      <c r="SKR7" s="29"/>
      <c r="SKS7" s="58"/>
      <c r="SKT7" s="29"/>
      <c r="SKU7" s="58"/>
      <c r="SKV7" s="29"/>
      <c r="SKW7" s="58"/>
      <c r="SKX7" s="29"/>
      <c r="SKY7" s="58"/>
      <c r="SKZ7" s="29"/>
      <c r="SLA7" s="58"/>
      <c r="SLB7" s="29"/>
      <c r="SLC7" s="58"/>
      <c r="SLD7" s="29"/>
      <c r="SLE7" s="58"/>
      <c r="SLF7" s="29"/>
      <c r="SLG7" s="58"/>
      <c r="SLH7" s="29"/>
      <c r="SLI7" s="58"/>
      <c r="SLJ7" s="29"/>
      <c r="SLK7" s="58"/>
      <c r="SLL7" s="29"/>
      <c r="SLM7" s="58"/>
      <c r="SLN7" s="29"/>
      <c r="SLO7" s="58"/>
      <c r="SLP7" s="29"/>
      <c r="SLQ7" s="58"/>
      <c r="SLR7" s="29"/>
      <c r="SLS7" s="58"/>
      <c r="SLT7" s="29"/>
      <c r="SLU7" s="58"/>
      <c r="SLV7" s="29"/>
      <c r="SLW7" s="58"/>
      <c r="SLX7" s="29"/>
      <c r="SLY7" s="58"/>
      <c r="SLZ7" s="29"/>
      <c r="SMA7" s="58"/>
      <c r="SMB7" s="29"/>
      <c r="SMC7" s="58"/>
      <c r="SMD7" s="29"/>
      <c r="SME7" s="58"/>
      <c r="SMF7" s="29"/>
      <c r="SMG7" s="58"/>
      <c r="SMH7" s="29"/>
      <c r="SMI7" s="58"/>
      <c r="SMJ7" s="29"/>
      <c r="SMK7" s="58"/>
      <c r="SML7" s="29"/>
      <c r="SMM7" s="58"/>
      <c r="SMN7" s="29"/>
      <c r="SMO7" s="58"/>
      <c r="SMP7" s="29"/>
      <c r="SMQ7" s="58"/>
      <c r="SMR7" s="29"/>
      <c r="SMS7" s="58"/>
      <c r="SMT7" s="29"/>
      <c r="SMU7" s="58"/>
      <c r="SMV7" s="29"/>
      <c r="SMW7" s="58"/>
      <c r="SMX7" s="29"/>
      <c r="SMY7" s="58"/>
      <c r="SMZ7" s="29"/>
      <c r="SNA7" s="58"/>
      <c r="SNB7" s="29"/>
      <c r="SNC7" s="58"/>
      <c r="SND7" s="29"/>
      <c r="SNE7" s="58"/>
      <c r="SNF7" s="29"/>
      <c r="SNG7" s="58"/>
      <c r="SNH7" s="29"/>
      <c r="SNI7" s="58"/>
      <c r="SNJ7" s="29"/>
      <c r="SNK7" s="58"/>
      <c r="SNL7" s="29"/>
      <c r="SNM7" s="58"/>
      <c r="SNN7" s="29"/>
      <c r="SNO7" s="58"/>
      <c r="SNP7" s="29"/>
      <c r="SNQ7" s="58"/>
      <c r="SNR7" s="29"/>
      <c r="SNS7" s="58"/>
      <c r="SNT7" s="29"/>
      <c r="SNU7" s="58"/>
      <c r="SNV7" s="29"/>
      <c r="SNW7" s="58"/>
      <c r="SNX7" s="29"/>
      <c r="SNY7" s="58"/>
      <c r="SNZ7" s="29"/>
      <c r="SOA7" s="58"/>
      <c r="SOB7" s="29"/>
      <c r="SOC7" s="58"/>
      <c r="SOD7" s="29"/>
      <c r="SOE7" s="58"/>
      <c r="SOF7" s="29"/>
      <c r="SOG7" s="58"/>
      <c r="SOH7" s="29"/>
      <c r="SOI7" s="58"/>
      <c r="SOJ7" s="29"/>
      <c r="SOK7" s="58"/>
      <c r="SOL7" s="29"/>
      <c r="SOM7" s="58"/>
      <c r="SON7" s="29"/>
      <c r="SOO7" s="58"/>
      <c r="SOP7" s="29"/>
      <c r="SOQ7" s="58"/>
      <c r="SOR7" s="29"/>
      <c r="SOS7" s="58"/>
      <c r="SOT7" s="29"/>
      <c r="SOU7" s="58"/>
      <c r="SOV7" s="29"/>
      <c r="SOW7" s="58"/>
      <c r="SOX7" s="29"/>
      <c r="SOY7" s="58"/>
      <c r="SOZ7" s="29"/>
      <c r="SPA7" s="58"/>
      <c r="SPB7" s="29"/>
      <c r="SPC7" s="58"/>
      <c r="SPD7" s="29"/>
      <c r="SPE7" s="58"/>
      <c r="SPF7" s="29"/>
      <c r="SPG7" s="58"/>
      <c r="SPH7" s="29"/>
      <c r="SPI7" s="58"/>
      <c r="SPJ7" s="29"/>
      <c r="SPK7" s="58"/>
      <c r="SPL7" s="29"/>
      <c r="SPM7" s="58"/>
      <c r="SPN7" s="29"/>
      <c r="SPO7" s="58"/>
      <c r="SPP7" s="29"/>
      <c r="SPQ7" s="58"/>
      <c r="SPR7" s="29"/>
      <c r="SPS7" s="58"/>
      <c r="SPT7" s="29"/>
      <c r="SPU7" s="58"/>
      <c r="SPV7" s="29"/>
      <c r="SPW7" s="58"/>
      <c r="SPX7" s="29"/>
      <c r="SPY7" s="58"/>
      <c r="SPZ7" s="29"/>
      <c r="SQA7" s="58"/>
      <c r="SQB7" s="29"/>
      <c r="SQC7" s="58"/>
      <c r="SQD7" s="29"/>
      <c r="SQE7" s="58"/>
      <c r="SQF7" s="29"/>
      <c r="SQG7" s="58"/>
      <c r="SQH7" s="29"/>
      <c r="SQI7" s="58"/>
      <c r="SQJ7" s="29"/>
      <c r="SQK7" s="58"/>
      <c r="SQL7" s="29"/>
      <c r="SQM7" s="58"/>
      <c r="SQN7" s="29"/>
      <c r="SQO7" s="58"/>
      <c r="SQP7" s="29"/>
      <c r="SQQ7" s="58"/>
      <c r="SQR7" s="29"/>
      <c r="SQS7" s="58"/>
      <c r="SQT7" s="29"/>
      <c r="SQU7" s="58"/>
      <c r="SQV7" s="29"/>
      <c r="SQW7" s="58"/>
      <c r="SQX7" s="29"/>
      <c r="SQY7" s="58"/>
      <c r="SQZ7" s="29"/>
      <c r="SRA7" s="58"/>
      <c r="SRB7" s="29"/>
      <c r="SRC7" s="58"/>
      <c r="SRD7" s="29"/>
      <c r="SRE7" s="58"/>
      <c r="SRF7" s="29"/>
      <c r="SRG7" s="58"/>
      <c r="SRH7" s="29"/>
      <c r="SRI7" s="58"/>
      <c r="SRJ7" s="29"/>
      <c r="SRK7" s="58"/>
      <c r="SRL7" s="29"/>
      <c r="SRM7" s="58"/>
      <c r="SRN7" s="29"/>
      <c r="SRO7" s="58"/>
      <c r="SRP7" s="29"/>
      <c r="SRQ7" s="58"/>
      <c r="SRR7" s="29"/>
      <c r="SRS7" s="58"/>
      <c r="SRT7" s="29"/>
      <c r="SRU7" s="58"/>
      <c r="SRV7" s="29"/>
      <c r="SRW7" s="58"/>
      <c r="SRX7" s="29"/>
      <c r="SRY7" s="58"/>
      <c r="SRZ7" s="29"/>
      <c r="SSA7" s="58"/>
      <c r="SSB7" s="29"/>
      <c r="SSC7" s="58"/>
      <c r="SSD7" s="29"/>
      <c r="SSE7" s="58"/>
      <c r="SSF7" s="29"/>
      <c r="SSG7" s="58"/>
      <c r="SSH7" s="29"/>
      <c r="SSI7" s="58"/>
      <c r="SSJ7" s="29"/>
      <c r="SSK7" s="58"/>
      <c r="SSL7" s="29"/>
      <c r="SSM7" s="58"/>
      <c r="SSN7" s="29"/>
      <c r="SSO7" s="58"/>
      <c r="SSP7" s="29"/>
      <c r="SSQ7" s="58"/>
      <c r="SSR7" s="29"/>
      <c r="SSS7" s="58"/>
      <c r="SST7" s="29"/>
      <c r="SSU7" s="58"/>
      <c r="SSV7" s="29"/>
      <c r="SSW7" s="58"/>
      <c r="SSX7" s="29"/>
      <c r="SSY7" s="58"/>
      <c r="SSZ7" s="29"/>
      <c r="STA7" s="58"/>
      <c r="STB7" s="29"/>
      <c r="STC7" s="58"/>
      <c r="STD7" s="29"/>
      <c r="STE7" s="58"/>
      <c r="STF7" s="29"/>
      <c r="STG7" s="58"/>
      <c r="STH7" s="29"/>
      <c r="STI7" s="58"/>
      <c r="STJ7" s="29"/>
      <c r="STK7" s="58"/>
      <c r="STL7" s="29"/>
      <c r="STM7" s="58"/>
      <c r="STN7" s="29"/>
      <c r="STO7" s="58"/>
      <c r="STP7" s="29"/>
      <c r="STQ7" s="58"/>
      <c r="STR7" s="29"/>
      <c r="STS7" s="58"/>
      <c r="STT7" s="29"/>
      <c r="STU7" s="58"/>
      <c r="STV7" s="29"/>
      <c r="STW7" s="58"/>
      <c r="STX7" s="29"/>
      <c r="STY7" s="58"/>
      <c r="STZ7" s="29"/>
      <c r="SUA7" s="58"/>
      <c r="SUB7" s="29"/>
      <c r="SUC7" s="58"/>
      <c r="SUD7" s="29"/>
      <c r="SUE7" s="58"/>
      <c r="SUF7" s="29"/>
      <c r="SUG7" s="58"/>
      <c r="SUH7" s="29"/>
      <c r="SUI7" s="58"/>
      <c r="SUJ7" s="29"/>
      <c r="SUK7" s="58"/>
      <c r="SUL7" s="29"/>
      <c r="SUM7" s="58"/>
      <c r="SUN7" s="29"/>
      <c r="SUO7" s="58"/>
      <c r="SUP7" s="29"/>
      <c r="SUQ7" s="58"/>
      <c r="SUR7" s="29"/>
      <c r="SUS7" s="58"/>
      <c r="SUT7" s="29"/>
      <c r="SUU7" s="58"/>
      <c r="SUV7" s="29"/>
      <c r="SUW7" s="58"/>
      <c r="SUX7" s="29"/>
      <c r="SUY7" s="58"/>
      <c r="SUZ7" s="29"/>
      <c r="SVA7" s="58"/>
      <c r="SVB7" s="29"/>
      <c r="SVC7" s="58"/>
      <c r="SVD7" s="29"/>
      <c r="SVE7" s="58"/>
      <c r="SVF7" s="29"/>
      <c r="SVG7" s="58"/>
      <c r="SVH7" s="29"/>
      <c r="SVI7" s="58"/>
      <c r="SVJ7" s="29"/>
      <c r="SVK7" s="58"/>
      <c r="SVL7" s="29"/>
      <c r="SVM7" s="58"/>
      <c r="SVN7" s="29"/>
      <c r="SVO7" s="58"/>
      <c r="SVP7" s="29"/>
      <c r="SVQ7" s="58"/>
      <c r="SVR7" s="29"/>
      <c r="SVS7" s="58"/>
      <c r="SVT7" s="29"/>
      <c r="SVU7" s="58"/>
      <c r="SVV7" s="29"/>
      <c r="SVW7" s="58"/>
      <c r="SVX7" s="29"/>
      <c r="SVY7" s="58"/>
      <c r="SVZ7" s="29"/>
      <c r="SWA7" s="58"/>
      <c r="SWB7" s="29"/>
      <c r="SWC7" s="58"/>
      <c r="SWD7" s="29"/>
      <c r="SWE7" s="58"/>
      <c r="SWF7" s="29"/>
      <c r="SWG7" s="58"/>
      <c r="SWH7" s="29"/>
      <c r="SWI7" s="58"/>
      <c r="SWJ7" s="29"/>
      <c r="SWK7" s="58"/>
      <c r="SWL7" s="29"/>
      <c r="SWM7" s="58"/>
      <c r="SWN7" s="29"/>
      <c r="SWO7" s="58"/>
      <c r="SWP7" s="29"/>
      <c r="SWQ7" s="58"/>
      <c r="SWR7" s="29"/>
      <c r="SWS7" s="58"/>
      <c r="SWT7" s="29"/>
      <c r="SWU7" s="58"/>
      <c r="SWV7" s="29"/>
      <c r="SWW7" s="58"/>
      <c r="SWX7" s="29"/>
      <c r="SWY7" s="58"/>
      <c r="SWZ7" s="29"/>
      <c r="SXA7" s="58"/>
      <c r="SXB7" s="29"/>
      <c r="SXC7" s="58"/>
      <c r="SXD7" s="29"/>
      <c r="SXE7" s="58"/>
      <c r="SXF7" s="29"/>
      <c r="SXG7" s="58"/>
      <c r="SXH7" s="29"/>
      <c r="SXI7" s="58"/>
      <c r="SXJ7" s="29"/>
      <c r="SXK7" s="58"/>
      <c r="SXL7" s="29"/>
      <c r="SXM7" s="58"/>
      <c r="SXN7" s="29"/>
      <c r="SXO7" s="58"/>
      <c r="SXP7" s="29"/>
      <c r="SXQ7" s="58"/>
      <c r="SXR7" s="29"/>
      <c r="SXS7" s="58"/>
      <c r="SXT7" s="29"/>
      <c r="SXU7" s="58"/>
      <c r="SXV7" s="29"/>
      <c r="SXW7" s="58"/>
      <c r="SXX7" s="29"/>
      <c r="SXY7" s="58"/>
      <c r="SXZ7" s="29"/>
      <c r="SYA7" s="58"/>
      <c r="SYB7" s="29"/>
      <c r="SYC7" s="58"/>
      <c r="SYD7" s="29"/>
      <c r="SYE7" s="58"/>
      <c r="SYF7" s="29"/>
      <c r="SYG7" s="58"/>
      <c r="SYH7" s="29"/>
      <c r="SYI7" s="58"/>
      <c r="SYJ7" s="29"/>
      <c r="SYK7" s="58"/>
      <c r="SYL7" s="29"/>
      <c r="SYM7" s="58"/>
      <c r="SYN7" s="29"/>
      <c r="SYO7" s="58"/>
      <c r="SYP7" s="29"/>
      <c r="SYQ7" s="58"/>
      <c r="SYR7" s="29"/>
      <c r="SYS7" s="58"/>
      <c r="SYT7" s="29"/>
      <c r="SYU7" s="58"/>
      <c r="SYV7" s="29"/>
      <c r="SYW7" s="58"/>
      <c r="SYX7" s="29"/>
      <c r="SYY7" s="58"/>
      <c r="SYZ7" s="29"/>
      <c r="SZA7" s="58"/>
      <c r="SZB7" s="29"/>
      <c r="SZC7" s="58"/>
      <c r="SZD7" s="29"/>
      <c r="SZE7" s="58"/>
      <c r="SZF7" s="29"/>
      <c r="SZG7" s="58"/>
      <c r="SZH7" s="29"/>
      <c r="SZI7" s="58"/>
      <c r="SZJ7" s="29"/>
      <c r="SZK7" s="58"/>
      <c r="SZL7" s="29"/>
      <c r="SZM7" s="58"/>
      <c r="SZN7" s="29"/>
      <c r="SZO7" s="58"/>
      <c r="SZP7" s="29"/>
      <c r="SZQ7" s="58"/>
      <c r="SZR7" s="29"/>
      <c r="SZS7" s="58"/>
      <c r="SZT7" s="29"/>
      <c r="SZU7" s="58"/>
      <c r="SZV7" s="29"/>
      <c r="SZW7" s="58"/>
      <c r="SZX7" s="29"/>
      <c r="SZY7" s="58"/>
      <c r="SZZ7" s="29"/>
      <c r="TAA7" s="58"/>
      <c r="TAB7" s="29"/>
      <c r="TAC7" s="58"/>
      <c r="TAD7" s="29"/>
      <c r="TAE7" s="58"/>
      <c r="TAF7" s="29"/>
      <c r="TAG7" s="58"/>
      <c r="TAH7" s="29"/>
      <c r="TAI7" s="58"/>
      <c r="TAJ7" s="29"/>
      <c r="TAK7" s="58"/>
      <c r="TAL7" s="29"/>
      <c r="TAM7" s="58"/>
      <c r="TAN7" s="29"/>
      <c r="TAO7" s="58"/>
      <c r="TAP7" s="29"/>
      <c r="TAQ7" s="58"/>
      <c r="TAR7" s="29"/>
      <c r="TAS7" s="58"/>
      <c r="TAT7" s="29"/>
      <c r="TAU7" s="58"/>
      <c r="TAV7" s="29"/>
      <c r="TAW7" s="58"/>
      <c r="TAX7" s="29"/>
      <c r="TAY7" s="58"/>
      <c r="TAZ7" s="29"/>
      <c r="TBA7" s="58"/>
      <c r="TBB7" s="29"/>
      <c r="TBC7" s="58"/>
      <c r="TBD7" s="29"/>
      <c r="TBE7" s="58"/>
      <c r="TBF7" s="29"/>
      <c r="TBG7" s="58"/>
      <c r="TBH7" s="29"/>
      <c r="TBI7" s="58"/>
      <c r="TBJ7" s="29"/>
      <c r="TBK7" s="58"/>
      <c r="TBL7" s="29"/>
      <c r="TBM7" s="58"/>
      <c r="TBN7" s="29"/>
      <c r="TBO7" s="58"/>
      <c r="TBP7" s="29"/>
      <c r="TBQ7" s="58"/>
      <c r="TBR7" s="29"/>
      <c r="TBS7" s="58"/>
      <c r="TBT7" s="29"/>
      <c r="TBU7" s="58"/>
      <c r="TBV7" s="29"/>
      <c r="TBW7" s="58"/>
      <c r="TBX7" s="29"/>
      <c r="TBY7" s="58"/>
      <c r="TBZ7" s="29"/>
      <c r="TCA7" s="58"/>
      <c r="TCB7" s="29"/>
      <c r="TCC7" s="58"/>
      <c r="TCD7" s="29"/>
      <c r="TCE7" s="58"/>
      <c r="TCF7" s="29"/>
      <c r="TCG7" s="58"/>
      <c r="TCH7" s="29"/>
      <c r="TCI7" s="58"/>
      <c r="TCJ7" s="29"/>
      <c r="TCK7" s="58"/>
      <c r="TCL7" s="29"/>
      <c r="TCM7" s="58"/>
      <c r="TCN7" s="29"/>
      <c r="TCO7" s="58"/>
      <c r="TCP7" s="29"/>
      <c r="TCQ7" s="58"/>
      <c r="TCR7" s="29"/>
      <c r="TCS7" s="58"/>
      <c r="TCT7" s="29"/>
      <c r="TCU7" s="58"/>
      <c r="TCV7" s="29"/>
      <c r="TCW7" s="58"/>
      <c r="TCX7" s="29"/>
      <c r="TCY7" s="58"/>
      <c r="TCZ7" s="29"/>
      <c r="TDA7" s="58"/>
      <c r="TDB7" s="29"/>
      <c r="TDC7" s="58"/>
      <c r="TDD7" s="29"/>
      <c r="TDE7" s="58"/>
      <c r="TDF7" s="29"/>
      <c r="TDG7" s="58"/>
      <c r="TDH7" s="29"/>
      <c r="TDI7" s="58"/>
      <c r="TDJ7" s="29"/>
      <c r="TDK7" s="58"/>
      <c r="TDL7" s="29"/>
      <c r="TDM7" s="58"/>
      <c r="TDN7" s="29"/>
      <c r="TDO7" s="58"/>
      <c r="TDP7" s="29"/>
      <c r="TDQ7" s="58"/>
      <c r="TDR7" s="29"/>
      <c r="TDS7" s="58"/>
      <c r="TDT7" s="29"/>
      <c r="TDU7" s="58"/>
      <c r="TDV7" s="29"/>
      <c r="TDW7" s="58"/>
      <c r="TDX7" s="29"/>
      <c r="TDY7" s="58"/>
      <c r="TDZ7" s="29"/>
      <c r="TEA7" s="58"/>
      <c r="TEB7" s="29"/>
      <c r="TEC7" s="58"/>
      <c r="TED7" s="29"/>
      <c r="TEE7" s="58"/>
      <c r="TEF7" s="29"/>
      <c r="TEG7" s="58"/>
      <c r="TEH7" s="29"/>
      <c r="TEI7" s="58"/>
      <c r="TEJ7" s="29"/>
      <c r="TEK7" s="58"/>
      <c r="TEL7" s="29"/>
      <c r="TEM7" s="58"/>
      <c r="TEN7" s="29"/>
      <c r="TEO7" s="58"/>
      <c r="TEP7" s="29"/>
      <c r="TEQ7" s="58"/>
      <c r="TER7" s="29"/>
      <c r="TES7" s="58"/>
      <c r="TET7" s="29"/>
      <c r="TEU7" s="58"/>
      <c r="TEV7" s="29"/>
      <c r="TEW7" s="58"/>
      <c r="TEX7" s="29"/>
      <c r="TEY7" s="58"/>
      <c r="TEZ7" s="29"/>
      <c r="TFA7" s="58"/>
      <c r="TFB7" s="29"/>
      <c r="TFC7" s="58"/>
      <c r="TFD7" s="29"/>
      <c r="TFE7" s="58"/>
      <c r="TFF7" s="29"/>
      <c r="TFG7" s="58"/>
      <c r="TFH7" s="29"/>
      <c r="TFI7" s="58"/>
      <c r="TFJ7" s="29"/>
      <c r="TFK7" s="58"/>
      <c r="TFL7" s="29"/>
      <c r="TFM7" s="58"/>
      <c r="TFN7" s="29"/>
      <c r="TFO7" s="58"/>
      <c r="TFP7" s="29"/>
      <c r="TFQ7" s="58"/>
      <c r="TFR7" s="29"/>
      <c r="TFS7" s="58"/>
      <c r="TFT7" s="29"/>
      <c r="TFU7" s="58"/>
      <c r="TFV7" s="29"/>
      <c r="TFW7" s="58"/>
      <c r="TFX7" s="29"/>
      <c r="TFY7" s="58"/>
      <c r="TFZ7" s="29"/>
      <c r="TGA7" s="58"/>
      <c r="TGB7" s="29"/>
      <c r="TGC7" s="58"/>
      <c r="TGD7" s="29"/>
      <c r="TGE7" s="58"/>
      <c r="TGF7" s="29"/>
      <c r="TGG7" s="58"/>
      <c r="TGH7" s="29"/>
      <c r="TGI7" s="58"/>
      <c r="TGJ7" s="29"/>
      <c r="TGK7" s="58"/>
      <c r="TGL7" s="29"/>
      <c r="TGM7" s="58"/>
      <c r="TGN7" s="29"/>
      <c r="TGO7" s="58"/>
      <c r="TGP7" s="29"/>
      <c r="TGQ7" s="58"/>
      <c r="TGR7" s="29"/>
      <c r="TGS7" s="58"/>
      <c r="TGT7" s="29"/>
      <c r="TGU7" s="58"/>
      <c r="TGV7" s="29"/>
      <c r="TGW7" s="58"/>
      <c r="TGX7" s="29"/>
      <c r="TGY7" s="58"/>
      <c r="TGZ7" s="29"/>
      <c r="THA7" s="58"/>
      <c r="THB7" s="29"/>
      <c r="THC7" s="58"/>
      <c r="THD7" s="29"/>
      <c r="THE7" s="58"/>
      <c r="THF7" s="29"/>
      <c r="THG7" s="58"/>
      <c r="THH7" s="29"/>
      <c r="THI7" s="58"/>
      <c r="THJ7" s="29"/>
      <c r="THK7" s="58"/>
      <c r="THL7" s="29"/>
      <c r="THM7" s="58"/>
      <c r="THN7" s="29"/>
      <c r="THO7" s="58"/>
      <c r="THP7" s="29"/>
      <c r="THQ7" s="58"/>
      <c r="THR7" s="29"/>
      <c r="THS7" s="58"/>
      <c r="THT7" s="29"/>
      <c r="THU7" s="58"/>
      <c r="THV7" s="29"/>
      <c r="THW7" s="58"/>
      <c r="THX7" s="29"/>
      <c r="THY7" s="58"/>
      <c r="THZ7" s="29"/>
      <c r="TIA7" s="58"/>
      <c r="TIB7" s="29"/>
      <c r="TIC7" s="58"/>
      <c r="TID7" s="29"/>
      <c r="TIE7" s="58"/>
      <c r="TIF7" s="29"/>
      <c r="TIG7" s="58"/>
      <c r="TIH7" s="29"/>
      <c r="TII7" s="58"/>
      <c r="TIJ7" s="29"/>
      <c r="TIK7" s="58"/>
      <c r="TIL7" s="29"/>
      <c r="TIM7" s="58"/>
      <c r="TIN7" s="29"/>
      <c r="TIO7" s="58"/>
      <c r="TIP7" s="29"/>
      <c r="TIQ7" s="58"/>
      <c r="TIR7" s="29"/>
      <c r="TIS7" s="58"/>
      <c r="TIT7" s="29"/>
      <c r="TIU7" s="58"/>
      <c r="TIV7" s="29"/>
      <c r="TIW7" s="58"/>
      <c r="TIX7" s="29"/>
      <c r="TIY7" s="58"/>
      <c r="TIZ7" s="29"/>
      <c r="TJA7" s="58"/>
      <c r="TJB7" s="29"/>
      <c r="TJC7" s="58"/>
      <c r="TJD7" s="29"/>
      <c r="TJE7" s="58"/>
      <c r="TJF7" s="29"/>
      <c r="TJG7" s="58"/>
      <c r="TJH7" s="29"/>
      <c r="TJI7" s="58"/>
      <c r="TJJ7" s="29"/>
      <c r="TJK7" s="58"/>
      <c r="TJL7" s="29"/>
      <c r="TJM7" s="58"/>
      <c r="TJN7" s="29"/>
      <c r="TJO7" s="58"/>
      <c r="TJP7" s="29"/>
      <c r="TJQ7" s="58"/>
      <c r="TJR7" s="29"/>
      <c r="TJS7" s="58"/>
      <c r="TJT7" s="29"/>
      <c r="TJU7" s="58"/>
      <c r="TJV7" s="29"/>
      <c r="TJW7" s="58"/>
      <c r="TJX7" s="29"/>
      <c r="TJY7" s="58"/>
      <c r="TJZ7" s="29"/>
      <c r="TKA7" s="58"/>
      <c r="TKB7" s="29"/>
      <c r="TKC7" s="58"/>
      <c r="TKD7" s="29"/>
      <c r="TKE7" s="58"/>
      <c r="TKF7" s="29"/>
      <c r="TKG7" s="58"/>
      <c r="TKH7" s="29"/>
      <c r="TKI7" s="58"/>
      <c r="TKJ7" s="29"/>
      <c r="TKK7" s="58"/>
      <c r="TKL7" s="29"/>
      <c r="TKM7" s="58"/>
      <c r="TKN7" s="29"/>
      <c r="TKO7" s="58"/>
      <c r="TKP7" s="29"/>
      <c r="TKQ7" s="58"/>
      <c r="TKR7" s="29"/>
      <c r="TKS7" s="58"/>
      <c r="TKT7" s="29"/>
      <c r="TKU7" s="58"/>
      <c r="TKV7" s="29"/>
      <c r="TKW7" s="58"/>
      <c r="TKX7" s="29"/>
      <c r="TKY7" s="58"/>
      <c r="TKZ7" s="29"/>
      <c r="TLA7" s="58"/>
      <c r="TLB7" s="29"/>
      <c r="TLC7" s="58"/>
      <c r="TLD7" s="29"/>
      <c r="TLE7" s="58"/>
      <c r="TLF7" s="29"/>
      <c r="TLG7" s="58"/>
      <c r="TLH7" s="29"/>
      <c r="TLI7" s="58"/>
      <c r="TLJ7" s="29"/>
      <c r="TLK7" s="58"/>
      <c r="TLL7" s="29"/>
      <c r="TLM7" s="58"/>
      <c r="TLN7" s="29"/>
      <c r="TLO7" s="58"/>
      <c r="TLP7" s="29"/>
      <c r="TLQ7" s="58"/>
      <c r="TLR7" s="29"/>
      <c r="TLS7" s="58"/>
      <c r="TLT7" s="29"/>
      <c r="TLU7" s="58"/>
      <c r="TLV7" s="29"/>
      <c r="TLW7" s="58"/>
      <c r="TLX7" s="29"/>
      <c r="TLY7" s="58"/>
      <c r="TLZ7" s="29"/>
      <c r="TMA7" s="58"/>
      <c r="TMB7" s="29"/>
      <c r="TMC7" s="58"/>
      <c r="TMD7" s="29"/>
      <c r="TME7" s="58"/>
      <c r="TMF7" s="29"/>
      <c r="TMG7" s="58"/>
      <c r="TMH7" s="29"/>
      <c r="TMI7" s="58"/>
      <c r="TMJ7" s="29"/>
      <c r="TMK7" s="58"/>
      <c r="TML7" s="29"/>
      <c r="TMM7" s="58"/>
      <c r="TMN7" s="29"/>
      <c r="TMO7" s="58"/>
      <c r="TMP7" s="29"/>
      <c r="TMQ7" s="58"/>
      <c r="TMR7" s="29"/>
      <c r="TMS7" s="58"/>
      <c r="TMT7" s="29"/>
      <c r="TMU7" s="58"/>
      <c r="TMV7" s="29"/>
      <c r="TMW7" s="58"/>
      <c r="TMX7" s="29"/>
      <c r="TMY7" s="58"/>
      <c r="TMZ7" s="29"/>
      <c r="TNA7" s="58"/>
      <c r="TNB7" s="29"/>
      <c r="TNC7" s="58"/>
      <c r="TND7" s="29"/>
      <c r="TNE7" s="58"/>
      <c r="TNF7" s="29"/>
      <c r="TNG7" s="58"/>
      <c r="TNH7" s="29"/>
      <c r="TNI7" s="58"/>
      <c r="TNJ7" s="29"/>
      <c r="TNK7" s="58"/>
      <c r="TNL7" s="29"/>
      <c r="TNM7" s="58"/>
      <c r="TNN7" s="29"/>
      <c r="TNO7" s="58"/>
      <c r="TNP7" s="29"/>
      <c r="TNQ7" s="58"/>
      <c r="TNR7" s="29"/>
      <c r="TNS7" s="58"/>
      <c r="TNT7" s="29"/>
      <c r="TNU7" s="58"/>
      <c r="TNV7" s="29"/>
      <c r="TNW7" s="58"/>
      <c r="TNX7" s="29"/>
      <c r="TNY7" s="58"/>
      <c r="TNZ7" s="29"/>
      <c r="TOA7" s="58"/>
      <c r="TOB7" s="29"/>
      <c r="TOC7" s="58"/>
      <c r="TOD7" s="29"/>
      <c r="TOE7" s="58"/>
      <c r="TOF7" s="29"/>
      <c r="TOG7" s="58"/>
      <c r="TOH7" s="29"/>
      <c r="TOI7" s="58"/>
      <c r="TOJ7" s="29"/>
      <c r="TOK7" s="58"/>
      <c r="TOL7" s="29"/>
      <c r="TOM7" s="58"/>
      <c r="TON7" s="29"/>
      <c r="TOO7" s="58"/>
      <c r="TOP7" s="29"/>
      <c r="TOQ7" s="58"/>
      <c r="TOR7" s="29"/>
      <c r="TOS7" s="58"/>
      <c r="TOT7" s="29"/>
      <c r="TOU7" s="58"/>
      <c r="TOV7" s="29"/>
      <c r="TOW7" s="58"/>
      <c r="TOX7" s="29"/>
      <c r="TOY7" s="58"/>
      <c r="TOZ7" s="29"/>
      <c r="TPA7" s="58"/>
      <c r="TPB7" s="29"/>
      <c r="TPC7" s="58"/>
      <c r="TPD7" s="29"/>
      <c r="TPE7" s="58"/>
      <c r="TPF7" s="29"/>
      <c r="TPG7" s="58"/>
      <c r="TPH7" s="29"/>
      <c r="TPI7" s="58"/>
      <c r="TPJ7" s="29"/>
      <c r="TPK7" s="58"/>
      <c r="TPL7" s="29"/>
      <c r="TPM7" s="58"/>
      <c r="TPN7" s="29"/>
      <c r="TPO7" s="58"/>
      <c r="TPP7" s="29"/>
      <c r="TPQ7" s="58"/>
      <c r="TPR7" s="29"/>
      <c r="TPS7" s="58"/>
      <c r="TPT7" s="29"/>
      <c r="TPU7" s="58"/>
      <c r="TPV7" s="29"/>
      <c r="TPW7" s="58"/>
      <c r="TPX7" s="29"/>
      <c r="TPY7" s="58"/>
      <c r="TPZ7" s="29"/>
      <c r="TQA7" s="58"/>
      <c r="TQB7" s="29"/>
      <c r="TQC7" s="58"/>
      <c r="TQD7" s="29"/>
      <c r="TQE7" s="58"/>
      <c r="TQF7" s="29"/>
      <c r="TQG7" s="58"/>
      <c r="TQH7" s="29"/>
      <c r="TQI7" s="58"/>
      <c r="TQJ7" s="29"/>
      <c r="TQK7" s="58"/>
      <c r="TQL7" s="29"/>
      <c r="TQM7" s="58"/>
      <c r="TQN7" s="29"/>
      <c r="TQO7" s="58"/>
      <c r="TQP7" s="29"/>
      <c r="TQQ7" s="58"/>
      <c r="TQR7" s="29"/>
      <c r="TQS7" s="58"/>
      <c r="TQT7" s="29"/>
      <c r="TQU7" s="58"/>
      <c r="TQV7" s="29"/>
      <c r="TQW7" s="58"/>
      <c r="TQX7" s="29"/>
      <c r="TQY7" s="58"/>
      <c r="TQZ7" s="29"/>
      <c r="TRA7" s="58"/>
      <c r="TRB7" s="29"/>
      <c r="TRC7" s="58"/>
      <c r="TRD7" s="29"/>
      <c r="TRE7" s="58"/>
      <c r="TRF7" s="29"/>
      <c r="TRG7" s="58"/>
      <c r="TRH7" s="29"/>
      <c r="TRI7" s="58"/>
      <c r="TRJ7" s="29"/>
      <c r="TRK7" s="58"/>
      <c r="TRL7" s="29"/>
      <c r="TRM7" s="58"/>
      <c r="TRN7" s="29"/>
      <c r="TRO7" s="58"/>
      <c r="TRP7" s="29"/>
      <c r="TRQ7" s="58"/>
      <c r="TRR7" s="29"/>
      <c r="TRS7" s="58"/>
      <c r="TRT7" s="29"/>
      <c r="TRU7" s="58"/>
      <c r="TRV7" s="29"/>
      <c r="TRW7" s="58"/>
      <c r="TRX7" s="29"/>
      <c r="TRY7" s="58"/>
      <c r="TRZ7" s="29"/>
      <c r="TSA7" s="58"/>
      <c r="TSB7" s="29"/>
      <c r="TSC7" s="58"/>
      <c r="TSD7" s="29"/>
      <c r="TSE7" s="58"/>
      <c r="TSF7" s="29"/>
      <c r="TSG7" s="58"/>
      <c r="TSH7" s="29"/>
      <c r="TSI7" s="58"/>
      <c r="TSJ7" s="29"/>
      <c r="TSK7" s="58"/>
      <c r="TSL7" s="29"/>
      <c r="TSM7" s="58"/>
      <c r="TSN7" s="29"/>
      <c r="TSO7" s="58"/>
      <c r="TSP7" s="29"/>
      <c r="TSQ7" s="58"/>
      <c r="TSR7" s="29"/>
      <c r="TSS7" s="58"/>
      <c r="TST7" s="29"/>
      <c r="TSU7" s="58"/>
      <c r="TSV7" s="29"/>
      <c r="TSW7" s="58"/>
      <c r="TSX7" s="29"/>
      <c r="TSY7" s="58"/>
      <c r="TSZ7" s="29"/>
      <c r="TTA7" s="58"/>
      <c r="TTB7" s="29"/>
      <c r="TTC7" s="58"/>
      <c r="TTD7" s="29"/>
      <c r="TTE7" s="58"/>
      <c r="TTF7" s="29"/>
      <c r="TTG7" s="58"/>
      <c r="TTH7" s="29"/>
      <c r="TTI7" s="58"/>
      <c r="TTJ7" s="29"/>
      <c r="TTK7" s="58"/>
      <c r="TTL7" s="29"/>
      <c r="TTM7" s="58"/>
      <c r="TTN7" s="29"/>
      <c r="TTO7" s="58"/>
      <c r="TTP7" s="29"/>
      <c r="TTQ7" s="58"/>
      <c r="TTR7" s="29"/>
      <c r="TTS7" s="58"/>
      <c r="TTT7" s="29"/>
      <c r="TTU7" s="58"/>
      <c r="TTV7" s="29"/>
      <c r="TTW7" s="58"/>
      <c r="TTX7" s="29"/>
      <c r="TTY7" s="58"/>
      <c r="TTZ7" s="29"/>
      <c r="TUA7" s="58"/>
      <c r="TUB7" s="29"/>
      <c r="TUC7" s="58"/>
      <c r="TUD7" s="29"/>
      <c r="TUE7" s="58"/>
      <c r="TUF7" s="29"/>
      <c r="TUG7" s="58"/>
      <c r="TUH7" s="29"/>
      <c r="TUI7" s="58"/>
      <c r="TUJ7" s="29"/>
      <c r="TUK7" s="58"/>
      <c r="TUL7" s="29"/>
      <c r="TUM7" s="58"/>
      <c r="TUN7" s="29"/>
      <c r="TUO7" s="58"/>
      <c r="TUP7" s="29"/>
      <c r="TUQ7" s="58"/>
      <c r="TUR7" s="29"/>
      <c r="TUS7" s="58"/>
      <c r="TUT7" s="29"/>
      <c r="TUU7" s="58"/>
      <c r="TUV7" s="29"/>
      <c r="TUW7" s="58"/>
      <c r="TUX7" s="29"/>
      <c r="TUY7" s="58"/>
      <c r="TUZ7" s="29"/>
      <c r="TVA7" s="58"/>
      <c r="TVB7" s="29"/>
      <c r="TVC7" s="58"/>
      <c r="TVD7" s="29"/>
      <c r="TVE7" s="58"/>
      <c r="TVF7" s="29"/>
      <c r="TVG7" s="58"/>
      <c r="TVH7" s="29"/>
      <c r="TVI7" s="58"/>
      <c r="TVJ7" s="29"/>
      <c r="TVK7" s="58"/>
      <c r="TVL7" s="29"/>
      <c r="TVM7" s="58"/>
      <c r="TVN7" s="29"/>
      <c r="TVO7" s="58"/>
      <c r="TVP7" s="29"/>
      <c r="TVQ7" s="58"/>
      <c r="TVR7" s="29"/>
      <c r="TVS7" s="58"/>
      <c r="TVT7" s="29"/>
      <c r="TVU7" s="58"/>
      <c r="TVV7" s="29"/>
      <c r="TVW7" s="58"/>
      <c r="TVX7" s="29"/>
      <c r="TVY7" s="58"/>
      <c r="TVZ7" s="29"/>
      <c r="TWA7" s="58"/>
      <c r="TWB7" s="29"/>
      <c r="TWC7" s="58"/>
      <c r="TWD7" s="29"/>
      <c r="TWE7" s="58"/>
      <c r="TWF7" s="29"/>
      <c r="TWG7" s="58"/>
      <c r="TWH7" s="29"/>
      <c r="TWI7" s="58"/>
      <c r="TWJ7" s="29"/>
      <c r="TWK7" s="58"/>
      <c r="TWL7" s="29"/>
      <c r="TWM7" s="58"/>
      <c r="TWN7" s="29"/>
      <c r="TWO7" s="58"/>
      <c r="TWP7" s="29"/>
      <c r="TWQ7" s="58"/>
      <c r="TWR7" s="29"/>
      <c r="TWS7" s="58"/>
      <c r="TWT7" s="29"/>
      <c r="TWU7" s="58"/>
      <c r="TWV7" s="29"/>
      <c r="TWW7" s="58"/>
      <c r="TWX7" s="29"/>
      <c r="TWY7" s="58"/>
      <c r="TWZ7" s="29"/>
      <c r="TXA7" s="58"/>
      <c r="TXB7" s="29"/>
      <c r="TXC7" s="58"/>
      <c r="TXD7" s="29"/>
      <c r="TXE7" s="58"/>
      <c r="TXF7" s="29"/>
      <c r="TXG7" s="58"/>
      <c r="TXH7" s="29"/>
      <c r="TXI7" s="58"/>
      <c r="TXJ7" s="29"/>
      <c r="TXK7" s="58"/>
      <c r="TXL7" s="29"/>
      <c r="TXM7" s="58"/>
      <c r="TXN7" s="29"/>
      <c r="TXO7" s="58"/>
      <c r="TXP7" s="29"/>
      <c r="TXQ7" s="58"/>
      <c r="TXR7" s="29"/>
      <c r="TXS7" s="58"/>
      <c r="TXT7" s="29"/>
      <c r="TXU7" s="58"/>
      <c r="TXV7" s="29"/>
      <c r="TXW7" s="58"/>
      <c r="TXX7" s="29"/>
      <c r="TXY7" s="58"/>
      <c r="TXZ7" s="29"/>
      <c r="TYA7" s="58"/>
      <c r="TYB7" s="29"/>
      <c r="TYC7" s="58"/>
      <c r="TYD7" s="29"/>
      <c r="TYE7" s="58"/>
      <c r="TYF7" s="29"/>
      <c r="TYG7" s="58"/>
      <c r="TYH7" s="29"/>
      <c r="TYI7" s="58"/>
      <c r="TYJ7" s="29"/>
      <c r="TYK7" s="58"/>
      <c r="TYL7" s="29"/>
      <c r="TYM7" s="58"/>
      <c r="TYN7" s="29"/>
      <c r="TYO7" s="58"/>
      <c r="TYP7" s="29"/>
      <c r="TYQ7" s="58"/>
      <c r="TYR7" s="29"/>
      <c r="TYS7" s="58"/>
      <c r="TYT7" s="29"/>
      <c r="TYU7" s="58"/>
      <c r="TYV7" s="29"/>
      <c r="TYW7" s="58"/>
      <c r="TYX7" s="29"/>
      <c r="TYY7" s="58"/>
      <c r="TYZ7" s="29"/>
      <c r="TZA7" s="58"/>
      <c r="TZB7" s="29"/>
      <c r="TZC7" s="58"/>
      <c r="TZD7" s="29"/>
      <c r="TZE7" s="58"/>
      <c r="TZF7" s="29"/>
      <c r="TZG7" s="58"/>
      <c r="TZH7" s="29"/>
      <c r="TZI7" s="58"/>
      <c r="TZJ7" s="29"/>
      <c r="TZK7" s="58"/>
      <c r="TZL7" s="29"/>
      <c r="TZM7" s="58"/>
      <c r="TZN7" s="29"/>
      <c r="TZO7" s="58"/>
      <c r="TZP7" s="29"/>
      <c r="TZQ7" s="58"/>
      <c r="TZR7" s="29"/>
      <c r="TZS7" s="58"/>
      <c r="TZT7" s="29"/>
      <c r="TZU7" s="58"/>
      <c r="TZV7" s="29"/>
      <c r="TZW7" s="58"/>
      <c r="TZX7" s="29"/>
      <c r="TZY7" s="58"/>
      <c r="TZZ7" s="29"/>
      <c r="UAA7" s="58"/>
      <c r="UAB7" s="29"/>
      <c r="UAC7" s="58"/>
      <c r="UAD7" s="29"/>
      <c r="UAE7" s="58"/>
      <c r="UAF7" s="29"/>
      <c r="UAG7" s="58"/>
      <c r="UAH7" s="29"/>
      <c r="UAI7" s="58"/>
      <c r="UAJ7" s="29"/>
      <c r="UAK7" s="58"/>
      <c r="UAL7" s="29"/>
      <c r="UAM7" s="58"/>
      <c r="UAN7" s="29"/>
      <c r="UAO7" s="58"/>
      <c r="UAP7" s="29"/>
      <c r="UAQ7" s="58"/>
      <c r="UAR7" s="29"/>
      <c r="UAS7" s="58"/>
      <c r="UAT7" s="29"/>
      <c r="UAU7" s="58"/>
      <c r="UAV7" s="29"/>
      <c r="UAW7" s="58"/>
      <c r="UAX7" s="29"/>
      <c r="UAY7" s="58"/>
      <c r="UAZ7" s="29"/>
      <c r="UBA7" s="58"/>
      <c r="UBB7" s="29"/>
      <c r="UBC7" s="58"/>
      <c r="UBD7" s="29"/>
      <c r="UBE7" s="58"/>
      <c r="UBF7" s="29"/>
      <c r="UBG7" s="58"/>
      <c r="UBH7" s="29"/>
      <c r="UBI7" s="58"/>
      <c r="UBJ7" s="29"/>
      <c r="UBK7" s="58"/>
      <c r="UBL7" s="29"/>
      <c r="UBM7" s="58"/>
      <c r="UBN7" s="29"/>
      <c r="UBO7" s="58"/>
      <c r="UBP7" s="29"/>
      <c r="UBQ7" s="58"/>
      <c r="UBR7" s="29"/>
      <c r="UBS7" s="58"/>
      <c r="UBT7" s="29"/>
      <c r="UBU7" s="58"/>
      <c r="UBV7" s="29"/>
      <c r="UBW7" s="58"/>
      <c r="UBX7" s="29"/>
      <c r="UBY7" s="58"/>
      <c r="UBZ7" s="29"/>
      <c r="UCA7" s="58"/>
      <c r="UCB7" s="29"/>
      <c r="UCC7" s="58"/>
      <c r="UCD7" s="29"/>
      <c r="UCE7" s="58"/>
      <c r="UCF7" s="29"/>
      <c r="UCG7" s="58"/>
      <c r="UCH7" s="29"/>
      <c r="UCI7" s="58"/>
      <c r="UCJ7" s="29"/>
      <c r="UCK7" s="58"/>
      <c r="UCL7" s="29"/>
      <c r="UCM7" s="58"/>
      <c r="UCN7" s="29"/>
      <c r="UCO7" s="58"/>
      <c r="UCP7" s="29"/>
      <c r="UCQ7" s="58"/>
      <c r="UCR7" s="29"/>
      <c r="UCS7" s="58"/>
      <c r="UCT7" s="29"/>
      <c r="UCU7" s="58"/>
      <c r="UCV7" s="29"/>
      <c r="UCW7" s="58"/>
      <c r="UCX7" s="29"/>
      <c r="UCY7" s="58"/>
      <c r="UCZ7" s="29"/>
      <c r="UDA7" s="58"/>
      <c r="UDB7" s="29"/>
      <c r="UDC7" s="58"/>
      <c r="UDD7" s="29"/>
      <c r="UDE7" s="58"/>
      <c r="UDF7" s="29"/>
      <c r="UDG7" s="58"/>
      <c r="UDH7" s="29"/>
      <c r="UDI7" s="58"/>
      <c r="UDJ7" s="29"/>
      <c r="UDK7" s="58"/>
      <c r="UDL7" s="29"/>
      <c r="UDM7" s="58"/>
      <c r="UDN7" s="29"/>
      <c r="UDO7" s="58"/>
      <c r="UDP7" s="29"/>
      <c r="UDQ7" s="58"/>
      <c r="UDR7" s="29"/>
      <c r="UDS7" s="58"/>
      <c r="UDT7" s="29"/>
      <c r="UDU7" s="58"/>
      <c r="UDV7" s="29"/>
      <c r="UDW7" s="58"/>
      <c r="UDX7" s="29"/>
      <c r="UDY7" s="58"/>
      <c r="UDZ7" s="29"/>
      <c r="UEA7" s="58"/>
      <c r="UEB7" s="29"/>
      <c r="UEC7" s="58"/>
      <c r="UED7" s="29"/>
      <c r="UEE7" s="58"/>
      <c r="UEF7" s="29"/>
      <c r="UEG7" s="58"/>
      <c r="UEH7" s="29"/>
      <c r="UEI7" s="58"/>
      <c r="UEJ7" s="29"/>
      <c r="UEK7" s="58"/>
      <c r="UEL7" s="29"/>
      <c r="UEM7" s="58"/>
      <c r="UEN7" s="29"/>
      <c r="UEO7" s="58"/>
      <c r="UEP7" s="29"/>
      <c r="UEQ7" s="58"/>
      <c r="UER7" s="29"/>
      <c r="UES7" s="58"/>
      <c r="UET7" s="29"/>
      <c r="UEU7" s="58"/>
      <c r="UEV7" s="29"/>
      <c r="UEW7" s="58"/>
      <c r="UEX7" s="29"/>
      <c r="UEY7" s="58"/>
      <c r="UEZ7" s="29"/>
      <c r="UFA7" s="58"/>
      <c r="UFB7" s="29"/>
      <c r="UFC7" s="58"/>
      <c r="UFD7" s="29"/>
      <c r="UFE7" s="58"/>
      <c r="UFF7" s="29"/>
      <c r="UFG7" s="58"/>
      <c r="UFH7" s="29"/>
      <c r="UFI7" s="58"/>
      <c r="UFJ7" s="29"/>
      <c r="UFK7" s="58"/>
      <c r="UFL7" s="29"/>
      <c r="UFM7" s="58"/>
      <c r="UFN7" s="29"/>
      <c r="UFO7" s="58"/>
      <c r="UFP7" s="29"/>
      <c r="UFQ7" s="58"/>
      <c r="UFR7" s="29"/>
      <c r="UFS7" s="58"/>
      <c r="UFT7" s="29"/>
      <c r="UFU7" s="58"/>
      <c r="UFV7" s="29"/>
      <c r="UFW7" s="58"/>
      <c r="UFX7" s="29"/>
      <c r="UFY7" s="58"/>
      <c r="UFZ7" s="29"/>
      <c r="UGA7" s="58"/>
      <c r="UGB7" s="29"/>
      <c r="UGC7" s="58"/>
      <c r="UGD7" s="29"/>
      <c r="UGE7" s="58"/>
      <c r="UGF7" s="29"/>
      <c r="UGG7" s="58"/>
      <c r="UGH7" s="29"/>
      <c r="UGI7" s="58"/>
      <c r="UGJ7" s="29"/>
      <c r="UGK7" s="58"/>
      <c r="UGL7" s="29"/>
      <c r="UGM7" s="58"/>
      <c r="UGN7" s="29"/>
      <c r="UGO7" s="58"/>
      <c r="UGP7" s="29"/>
      <c r="UGQ7" s="58"/>
      <c r="UGR7" s="29"/>
      <c r="UGS7" s="58"/>
      <c r="UGT7" s="29"/>
      <c r="UGU7" s="58"/>
      <c r="UGV7" s="29"/>
      <c r="UGW7" s="58"/>
      <c r="UGX7" s="29"/>
      <c r="UGY7" s="58"/>
      <c r="UGZ7" s="29"/>
      <c r="UHA7" s="58"/>
      <c r="UHB7" s="29"/>
      <c r="UHC7" s="58"/>
      <c r="UHD7" s="29"/>
      <c r="UHE7" s="58"/>
      <c r="UHF7" s="29"/>
      <c r="UHG7" s="58"/>
      <c r="UHH7" s="29"/>
      <c r="UHI7" s="58"/>
      <c r="UHJ7" s="29"/>
      <c r="UHK7" s="58"/>
      <c r="UHL7" s="29"/>
      <c r="UHM7" s="58"/>
      <c r="UHN7" s="29"/>
      <c r="UHO7" s="58"/>
      <c r="UHP7" s="29"/>
      <c r="UHQ7" s="58"/>
      <c r="UHR7" s="29"/>
      <c r="UHS7" s="58"/>
      <c r="UHT7" s="29"/>
      <c r="UHU7" s="58"/>
      <c r="UHV7" s="29"/>
      <c r="UHW7" s="58"/>
      <c r="UHX7" s="29"/>
      <c r="UHY7" s="58"/>
      <c r="UHZ7" s="29"/>
      <c r="UIA7" s="58"/>
      <c r="UIB7" s="29"/>
      <c r="UIC7" s="58"/>
      <c r="UID7" s="29"/>
      <c r="UIE7" s="58"/>
      <c r="UIF7" s="29"/>
      <c r="UIG7" s="58"/>
      <c r="UIH7" s="29"/>
      <c r="UII7" s="58"/>
      <c r="UIJ7" s="29"/>
      <c r="UIK7" s="58"/>
      <c r="UIL7" s="29"/>
      <c r="UIM7" s="58"/>
      <c r="UIN7" s="29"/>
      <c r="UIO7" s="58"/>
      <c r="UIP7" s="29"/>
      <c r="UIQ7" s="58"/>
      <c r="UIR7" s="29"/>
      <c r="UIS7" s="58"/>
      <c r="UIT7" s="29"/>
      <c r="UIU7" s="58"/>
      <c r="UIV7" s="29"/>
      <c r="UIW7" s="58"/>
      <c r="UIX7" s="29"/>
      <c r="UIY7" s="58"/>
      <c r="UIZ7" s="29"/>
      <c r="UJA7" s="58"/>
      <c r="UJB7" s="29"/>
      <c r="UJC7" s="58"/>
      <c r="UJD7" s="29"/>
      <c r="UJE7" s="58"/>
      <c r="UJF7" s="29"/>
      <c r="UJG7" s="58"/>
      <c r="UJH7" s="29"/>
      <c r="UJI7" s="58"/>
      <c r="UJJ7" s="29"/>
      <c r="UJK7" s="58"/>
      <c r="UJL7" s="29"/>
      <c r="UJM7" s="58"/>
      <c r="UJN7" s="29"/>
      <c r="UJO7" s="58"/>
      <c r="UJP7" s="29"/>
      <c r="UJQ7" s="58"/>
      <c r="UJR7" s="29"/>
      <c r="UJS7" s="58"/>
      <c r="UJT7" s="29"/>
      <c r="UJU7" s="58"/>
      <c r="UJV7" s="29"/>
      <c r="UJW7" s="58"/>
      <c r="UJX7" s="29"/>
      <c r="UJY7" s="58"/>
      <c r="UJZ7" s="29"/>
      <c r="UKA7" s="58"/>
      <c r="UKB7" s="29"/>
      <c r="UKC7" s="58"/>
      <c r="UKD7" s="29"/>
      <c r="UKE7" s="58"/>
      <c r="UKF7" s="29"/>
      <c r="UKG7" s="58"/>
      <c r="UKH7" s="29"/>
      <c r="UKI7" s="58"/>
      <c r="UKJ7" s="29"/>
      <c r="UKK7" s="58"/>
      <c r="UKL7" s="29"/>
      <c r="UKM7" s="58"/>
      <c r="UKN7" s="29"/>
      <c r="UKO7" s="58"/>
      <c r="UKP7" s="29"/>
      <c r="UKQ7" s="58"/>
      <c r="UKR7" s="29"/>
      <c r="UKS7" s="58"/>
      <c r="UKT7" s="29"/>
      <c r="UKU7" s="58"/>
      <c r="UKV7" s="29"/>
      <c r="UKW7" s="58"/>
      <c r="UKX7" s="29"/>
      <c r="UKY7" s="58"/>
      <c r="UKZ7" s="29"/>
      <c r="ULA7" s="58"/>
      <c r="ULB7" s="29"/>
      <c r="ULC7" s="58"/>
      <c r="ULD7" s="29"/>
      <c r="ULE7" s="58"/>
      <c r="ULF7" s="29"/>
      <c r="ULG7" s="58"/>
      <c r="ULH7" s="29"/>
      <c r="ULI7" s="58"/>
      <c r="ULJ7" s="29"/>
      <c r="ULK7" s="58"/>
      <c r="ULL7" s="29"/>
      <c r="ULM7" s="58"/>
      <c r="ULN7" s="29"/>
      <c r="ULO7" s="58"/>
      <c r="ULP7" s="29"/>
      <c r="ULQ7" s="58"/>
      <c r="ULR7" s="29"/>
      <c r="ULS7" s="58"/>
      <c r="ULT7" s="29"/>
      <c r="ULU7" s="58"/>
      <c r="ULV7" s="29"/>
      <c r="ULW7" s="58"/>
      <c r="ULX7" s="29"/>
      <c r="ULY7" s="58"/>
      <c r="ULZ7" s="29"/>
      <c r="UMA7" s="58"/>
      <c r="UMB7" s="29"/>
      <c r="UMC7" s="58"/>
      <c r="UMD7" s="29"/>
      <c r="UME7" s="58"/>
      <c r="UMF7" s="29"/>
      <c r="UMG7" s="58"/>
      <c r="UMH7" s="29"/>
      <c r="UMI7" s="58"/>
      <c r="UMJ7" s="29"/>
      <c r="UMK7" s="58"/>
      <c r="UML7" s="29"/>
      <c r="UMM7" s="58"/>
      <c r="UMN7" s="29"/>
      <c r="UMO7" s="58"/>
      <c r="UMP7" s="29"/>
      <c r="UMQ7" s="58"/>
      <c r="UMR7" s="29"/>
      <c r="UMS7" s="58"/>
      <c r="UMT7" s="29"/>
      <c r="UMU7" s="58"/>
      <c r="UMV7" s="29"/>
      <c r="UMW7" s="58"/>
      <c r="UMX7" s="29"/>
      <c r="UMY7" s="58"/>
      <c r="UMZ7" s="29"/>
      <c r="UNA7" s="58"/>
      <c r="UNB7" s="29"/>
      <c r="UNC7" s="58"/>
      <c r="UND7" s="29"/>
      <c r="UNE7" s="58"/>
      <c r="UNF7" s="29"/>
      <c r="UNG7" s="58"/>
      <c r="UNH7" s="29"/>
      <c r="UNI7" s="58"/>
      <c r="UNJ7" s="29"/>
      <c r="UNK7" s="58"/>
      <c r="UNL7" s="29"/>
      <c r="UNM7" s="58"/>
      <c r="UNN7" s="29"/>
      <c r="UNO7" s="58"/>
      <c r="UNP7" s="29"/>
      <c r="UNQ7" s="58"/>
      <c r="UNR7" s="29"/>
      <c r="UNS7" s="58"/>
      <c r="UNT7" s="29"/>
      <c r="UNU7" s="58"/>
      <c r="UNV7" s="29"/>
      <c r="UNW7" s="58"/>
      <c r="UNX7" s="29"/>
      <c r="UNY7" s="58"/>
      <c r="UNZ7" s="29"/>
      <c r="UOA7" s="58"/>
      <c r="UOB7" s="29"/>
      <c r="UOC7" s="58"/>
      <c r="UOD7" s="29"/>
      <c r="UOE7" s="58"/>
      <c r="UOF7" s="29"/>
      <c r="UOG7" s="58"/>
      <c r="UOH7" s="29"/>
      <c r="UOI7" s="58"/>
      <c r="UOJ7" s="29"/>
      <c r="UOK7" s="58"/>
      <c r="UOL7" s="29"/>
      <c r="UOM7" s="58"/>
      <c r="UON7" s="29"/>
      <c r="UOO7" s="58"/>
      <c r="UOP7" s="29"/>
      <c r="UOQ7" s="58"/>
      <c r="UOR7" s="29"/>
      <c r="UOS7" s="58"/>
      <c r="UOT7" s="29"/>
      <c r="UOU7" s="58"/>
      <c r="UOV7" s="29"/>
      <c r="UOW7" s="58"/>
      <c r="UOX7" s="29"/>
      <c r="UOY7" s="58"/>
      <c r="UOZ7" s="29"/>
      <c r="UPA7" s="58"/>
      <c r="UPB7" s="29"/>
      <c r="UPC7" s="58"/>
      <c r="UPD7" s="29"/>
      <c r="UPE7" s="58"/>
      <c r="UPF7" s="29"/>
      <c r="UPG7" s="58"/>
      <c r="UPH7" s="29"/>
      <c r="UPI7" s="58"/>
      <c r="UPJ7" s="29"/>
      <c r="UPK7" s="58"/>
      <c r="UPL7" s="29"/>
      <c r="UPM7" s="58"/>
      <c r="UPN7" s="29"/>
      <c r="UPO7" s="58"/>
      <c r="UPP7" s="29"/>
      <c r="UPQ7" s="58"/>
      <c r="UPR7" s="29"/>
      <c r="UPS7" s="58"/>
      <c r="UPT7" s="29"/>
      <c r="UPU7" s="58"/>
      <c r="UPV7" s="29"/>
      <c r="UPW7" s="58"/>
      <c r="UPX7" s="29"/>
      <c r="UPY7" s="58"/>
      <c r="UPZ7" s="29"/>
      <c r="UQA7" s="58"/>
      <c r="UQB7" s="29"/>
      <c r="UQC7" s="58"/>
      <c r="UQD7" s="29"/>
      <c r="UQE7" s="58"/>
      <c r="UQF7" s="29"/>
      <c r="UQG7" s="58"/>
      <c r="UQH7" s="29"/>
      <c r="UQI7" s="58"/>
      <c r="UQJ7" s="29"/>
      <c r="UQK7" s="58"/>
      <c r="UQL7" s="29"/>
      <c r="UQM7" s="58"/>
      <c r="UQN7" s="29"/>
      <c r="UQO7" s="58"/>
      <c r="UQP7" s="29"/>
      <c r="UQQ7" s="58"/>
      <c r="UQR7" s="29"/>
      <c r="UQS7" s="58"/>
      <c r="UQT7" s="29"/>
      <c r="UQU7" s="58"/>
      <c r="UQV7" s="29"/>
      <c r="UQW7" s="58"/>
      <c r="UQX7" s="29"/>
      <c r="UQY7" s="58"/>
      <c r="UQZ7" s="29"/>
      <c r="URA7" s="58"/>
      <c r="URB7" s="29"/>
      <c r="URC7" s="58"/>
      <c r="URD7" s="29"/>
      <c r="URE7" s="58"/>
      <c r="URF7" s="29"/>
      <c r="URG7" s="58"/>
      <c r="URH7" s="29"/>
      <c r="URI7" s="58"/>
      <c r="URJ7" s="29"/>
      <c r="URK7" s="58"/>
      <c r="URL7" s="29"/>
      <c r="URM7" s="58"/>
      <c r="URN7" s="29"/>
      <c r="URO7" s="58"/>
      <c r="URP7" s="29"/>
      <c r="URQ7" s="58"/>
      <c r="URR7" s="29"/>
      <c r="URS7" s="58"/>
      <c r="URT7" s="29"/>
      <c r="URU7" s="58"/>
      <c r="URV7" s="29"/>
      <c r="URW7" s="58"/>
      <c r="URX7" s="29"/>
      <c r="URY7" s="58"/>
      <c r="URZ7" s="29"/>
      <c r="USA7" s="58"/>
      <c r="USB7" s="29"/>
      <c r="USC7" s="58"/>
      <c r="USD7" s="29"/>
      <c r="USE7" s="58"/>
      <c r="USF7" s="29"/>
      <c r="USG7" s="58"/>
      <c r="USH7" s="29"/>
      <c r="USI7" s="58"/>
      <c r="USJ7" s="29"/>
      <c r="USK7" s="58"/>
      <c r="USL7" s="29"/>
      <c r="USM7" s="58"/>
      <c r="USN7" s="29"/>
      <c r="USO7" s="58"/>
      <c r="USP7" s="29"/>
      <c r="USQ7" s="58"/>
      <c r="USR7" s="29"/>
      <c r="USS7" s="58"/>
      <c r="UST7" s="29"/>
      <c r="USU7" s="58"/>
      <c r="USV7" s="29"/>
      <c r="USW7" s="58"/>
      <c r="USX7" s="29"/>
      <c r="USY7" s="58"/>
      <c r="USZ7" s="29"/>
      <c r="UTA7" s="58"/>
      <c r="UTB7" s="29"/>
      <c r="UTC7" s="58"/>
      <c r="UTD7" s="29"/>
      <c r="UTE7" s="58"/>
      <c r="UTF7" s="29"/>
      <c r="UTG7" s="58"/>
      <c r="UTH7" s="29"/>
      <c r="UTI7" s="58"/>
      <c r="UTJ7" s="29"/>
      <c r="UTK7" s="58"/>
      <c r="UTL7" s="29"/>
      <c r="UTM7" s="58"/>
      <c r="UTN7" s="29"/>
      <c r="UTO7" s="58"/>
      <c r="UTP7" s="29"/>
      <c r="UTQ7" s="58"/>
      <c r="UTR7" s="29"/>
      <c r="UTS7" s="58"/>
      <c r="UTT7" s="29"/>
      <c r="UTU7" s="58"/>
      <c r="UTV7" s="29"/>
      <c r="UTW7" s="58"/>
      <c r="UTX7" s="29"/>
      <c r="UTY7" s="58"/>
      <c r="UTZ7" s="29"/>
      <c r="UUA7" s="58"/>
      <c r="UUB7" s="29"/>
      <c r="UUC7" s="58"/>
      <c r="UUD7" s="29"/>
      <c r="UUE7" s="58"/>
      <c r="UUF7" s="29"/>
      <c r="UUG7" s="58"/>
      <c r="UUH7" s="29"/>
      <c r="UUI7" s="58"/>
      <c r="UUJ7" s="29"/>
      <c r="UUK7" s="58"/>
      <c r="UUL7" s="29"/>
      <c r="UUM7" s="58"/>
      <c r="UUN7" s="29"/>
      <c r="UUO7" s="58"/>
      <c r="UUP7" s="29"/>
      <c r="UUQ7" s="58"/>
      <c r="UUR7" s="29"/>
      <c r="UUS7" s="58"/>
      <c r="UUT7" s="29"/>
      <c r="UUU7" s="58"/>
      <c r="UUV7" s="29"/>
      <c r="UUW7" s="58"/>
      <c r="UUX7" s="29"/>
      <c r="UUY7" s="58"/>
      <c r="UUZ7" s="29"/>
      <c r="UVA7" s="58"/>
      <c r="UVB7" s="29"/>
      <c r="UVC7" s="58"/>
      <c r="UVD7" s="29"/>
      <c r="UVE7" s="58"/>
      <c r="UVF7" s="29"/>
      <c r="UVG7" s="58"/>
      <c r="UVH7" s="29"/>
      <c r="UVI7" s="58"/>
      <c r="UVJ7" s="29"/>
      <c r="UVK7" s="58"/>
      <c r="UVL7" s="29"/>
      <c r="UVM7" s="58"/>
      <c r="UVN7" s="29"/>
      <c r="UVO7" s="58"/>
      <c r="UVP7" s="29"/>
      <c r="UVQ7" s="58"/>
      <c r="UVR7" s="29"/>
      <c r="UVS7" s="58"/>
      <c r="UVT7" s="29"/>
      <c r="UVU7" s="58"/>
      <c r="UVV7" s="29"/>
      <c r="UVW7" s="58"/>
      <c r="UVX7" s="29"/>
      <c r="UVY7" s="58"/>
      <c r="UVZ7" s="29"/>
      <c r="UWA7" s="58"/>
      <c r="UWB7" s="29"/>
      <c r="UWC7" s="58"/>
      <c r="UWD7" s="29"/>
      <c r="UWE7" s="58"/>
      <c r="UWF7" s="29"/>
      <c r="UWG7" s="58"/>
      <c r="UWH7" s="29"/>
      <c r="UWI7" s="58"/>
      <c r="UWJ7" s="29"/>
      <c r="UWK7" s="58"/>
      <c r="UWL7" s="29"/>
      <c r="UWM7" s="58"/>
      <c r="UWN7" s="29"/>
      <c r="UWO7" s="58"/>
      <c r="UWP7" s="29"/>
      <c r="UWQ7" s="58"/>
      <c r="UWR7" s="29"/>
      <c r="UWS7" s="58"/>
      <c r="UWT7" s="29"/>
      <c r="UWU7" s="58"/>
      <c r="UWV7" s="29"/>
      <c r="UWW7" s="58"/>
      <c r="UWX7" s="29"/>
      <c r="UWY7" s="58"/>
      <c r="UWZ7" s="29"/>
      <c r="UXA7" s="58"/>
      <c r="UXB7" s="29"/>
      <c r="UXC7" s="58"/>
      <c r="UXD7" s="29"/>
      <c r="UXE7" s="58"/>
      <c r="UXF7" s="29"/>
      <c r="UXG7" s="58"/>
      <c r="UXH7" s="29"/>
      <c r="UXI7" s="58"/>
      <c r="UXJ7" s="29"/>
      <c r="UXK7" s="58"/>
      <c r="UXL7" s="29"/>
      <c r="UXM7" s="58"/>
      <c r="UXN7" s="29"/>
      <c r="UXO7" s="58"/>
      <c r="UXP7" s="29"/>
      <c r="UXQ7" s="58"/>
      <c r="UXR7" s="29"/>
      <c r="UXS7" s="58"/>
      <c r="UXT7" s="29"/>
      <c r="UXU7" s="58"/>
      <c r="UXV7" s="29"/>
      <c r="UXW7" s="58"/>
      <c r="UXX7" s="29"/>
      <c r="UXY7" s="58"/>
      <c r="UXZ7" s="29"/>
      <c r="UYA7" s="58"/>
      <c r="UYB7" s="29"/>
      <c r="UYC7" s="58"/>
      <c r="UYD7" s="29"/>
      <c r="UYE7" s="58"/>
      <c r="UYF7" s="29"/>
      <c r="UYG7" s="58"/>
      <c r="UYH7" s="29"/>
      <c r="UYI7" s="58"/>
      <c r="UYJ7" s="29"/>
      <c r="UYK7" s="58"/>
      <c r="UYL7" s="29"/>
      <c r="UYM7" s="58"/>
      <c r="UYN7" s="29"/>
      <c r="UYO7" s="58"/>
      <c r="UYP7" s="29"/>
      <c r="UYQ7" s="58"/>
      <c r="UYR7" s="29"/>
      <c r="UYS7" s="58"/>
      <c r="UYT7" s="29"/>
      <c r="UYU7" s="58"/>
      <c r="UYV7" s="29"/>
      <c r="UYW7" s="58"/>
      <c r="UYX7" s="29"/>
      <c r="UYY7" s="58"/>
      <c r="UYZ7" s="29"/>
      <c r="UZA7" s="58"/>
      <c r="UZB7" s="29"/>
      <c r="UZC7" s="58"/>
      <c r="UZD7" s="29"/>
      <c r="UZE7" s="58"/>
      <c r="UZF7" s="29"/>
      <c r="UZG7" s="58"/>
      <c r="UZH7" s="29"/>
      <c r="UZI7" s="58"/>
      <c r="UZJ7" s="29"/>
      <c r="UZK7" s="58"/>
      <c r="UZL7" s="29"/>
      <c r="UZM7" s="58"/>
      <c r="UZN7" s="29"/>
      <c r="UZO7" s="58"/>
      <c r="UZP7" s="29"/>
      <c r="UZQ7" s="58"/>
      <c r="UZR7" s="29"/>
      <c r="UZS7" s="58"/>
      <c r="UZT7" s="29"/>
      <c r="UZU7" s="58"/>
      <c r="UZV7" s="29"/>
      <c r="UZW7" s="58"/>
      <c r="UZX7" s="29"/>
      <c r="UZY7" s="58"/>
      <c r="UZZ7" s="29"/>
      <c r="VAA7" s="58"/>
      <c r="VAB7" s="29"/>
      <c r="VAC7" s="58"/>
      <c r="VAD7" s="29"/>
      <c r="VAE7" s="58"/>
      <c r="VAF7" s="29"/>
      <c r="VAG7" s="58"/>
      <c r="VAH7" s="29"/>
      <c r="VAI7" s="58"/>
      <c r="VAJ7" s="29"/>
      <c r="VAK7" s="58"/>
      <c r="VAL7" s="29"/>
      <c r="VAM7" s="58"/>
      <c r="VAN7" s="29"/>
      <c r="VAO7" s="58"/>
      <c r="VAP7" s="29"/>
      <c r="VAQ7" s="58"/>
      <c r="VAR7" s="29"/>
      <c r="VAS7" s="58"/>
      <c r="VAT7" s="29"/>
      <c r="VAU7" s="58"/>
      <c r="VAV7" s="29"/>
      <c r="VAW7" s="58"/>
      <c r="VAX7" s="29"/>
      <c r="VAY7" s="58"/>
      <c r="VAZ7" s="29"/>
      <c r="VBA7" s="58"/>
      <c r="VBB7" s="29"/>
      <c r="VBC7" s="58"/>
      <c r="VBD7" s="29"/>
      <c r="VBE7" s="58"/>
      <c r="VBF7" s="29"/>
      <c r="VBG7" s="58"/>
      <c r="VBH7" s="29"/>
      <c r="VBI7" s="58"/>
      <c r="VBJ7" s="29"/>
      <c r="VBK7" s="58"/>
      <c r="VBL7" s="29"/>
      <c r="VBM7" s="58"/>
      <c r="VBN7" s="29"/>
      <c r="VBO7" s="58"/>
      <c r="VBP7" s="29"/>
      <c r="VBQ7" s="58"/>
      <c r="VBR7" s="29"/>
      <c r="VBS7" s="58"/>
      <c r="VBT7" s="29"/>
      <c r="VBU7" s="58"/>
      <c r="VBV7" s="29"/>
      <c r="VBW7" s="58"/>
      <c r="VBX7" s="29"/>
      <c r="VBY7" s="58"/>
      <c r="VBZ7" s="29"/>
      <c r="VCA7" s="58"/>
      <c r="VCB7" s="29"/>
      <c r="VCC7" s="58"/>
      <c r="VCD7" s="29"/>
      <c r="VCE7" s="58"/>
      <c r="VCF7" s="29"/>
      <c r="VCG7" s="58"/>
      <c r="VCH7" s="29"/>
      <c r="VCI7" s="58"/>
      <c r="VCJ7" s="29"/>
      <c r="VCK7" s="58"/>
      <c r="VCL7" s="29"/>
      <c r="VCM7" s="58"/>
      <c r="VCN7" s="29"/>
      <c r="VCO7" s="58"/>
      <c r="VCP7" s="29"/>
      <c r="VCQ7" s="58"/>
      <c r="VCR7" s="29"/>
      <c r="VCS7" s="58"/>
      <c r="VCT7" s="29"/>
      <c r="VCU7" s="58"/>
      <c r="VCV7" s="29"/>
      <c r="VCW7" s="58"/>
      <c r="VCX7" s="29"/>
      <c r="VCY7" s="58"/>
      <c r="VCZ7" s="29"/>
      <c r="VDA7" s="58"/>
      <c r="VDB7" s="29"/>
      <c r="VDC7" s="58"/>
      <c r="VDD7" s="29"/>
      <c r="VDE7" s="58"/>
      <c r="VDF7" s="29"/>
      <c r="VDG7" s="58"/>
      <c r="VDH7" s="29"/>
      <c r="VDI7" s="58"/>
      <c r="VDJ7" s="29"/>
      <c r="VDK7" s="58"/>
      <c r="VDL7" s="29"/>
      <c r="VDM7" s="58"/>
      <c r="VDN7" s="29"/>
      <c r="VDO7" s="58"/>
      <c r="VDP7" s="29"/>
      <c r="VDQ7" s="58"/>
      <c r="VDR7" s="29"/>
      <c r="VDS7" s="58"/>
      <c r="VDT7" s="29"/>
      <c r="VDU7" s="58"/>
      <c r="VDV7" s="29"/>
      <c r="VDW7" s="58"/>
      <c r="VDX7" s="29"/>
      <c r="VDY7" s="58"/>
      <c r="VDZ7" s="29"/>
      <c r="VEA7" s="58"/>
      <c r="VEB7" s="29"/>
      <c r="VEC7" s="58"/>
      <c r="VED7" s="29"/>
      <c r="VEE7" s="58"/>
      <c r="VEF7" s="29"/>
      <c r="VEG7" s="58"/>
      <c r="VEH7" s="29"/>
      <c r="VEI7" s="58"/>
      <c r="VEJ7" s="29"/>
      <c r="VEK7" s="58"/>
      <c r="VEL7" s="29"/>
      <c r="VEM7" s="58"/>
      <c r="VEN7" s="29"/>
      <c r="VEO7" s="58"/>
      <c r="VEP7" s="29"/>
      <c r="VEQ7" s="58"/>
      <c r="VER7" s="29"/>
      <c r="VES7" s="58"/>
      <c r="VET7" s="29"/>
      <c r="VEU7" s="58"/>
      <c r="VEV7" s="29"/>
      <c r="VEW7" s="58"/>
      <c r="VEX7" s="29"/>
      <c r="VEY7" s="58"/>
      <c r="VEZ7" s="29"/>
      <c r="VFA7" s="58"/>
      <c r="VFB7" s="29"/>
      <c r="VFC7" s="58"/>
      <c r="VFD7" s="29"/>
      <c r="VFE7" s="58"/>
      <c r="VFF7" s="29"/>
      <c r="VFG7" s="58"/>
      <c r="VFH7" s="29"/>
      <c r="VFI7" s="58"/>
      <c r="VFJ7" s="29"/>
      <c r="VFK7" s="58"/>
      <c r="VFL7" s="29"/>
      <c r="VFM7" s="58"/>
      <c r="VFN7" s="29"/>
      <c r="VFO7" s="58"/>
      <c r="VFP7" s="29"/>
      <c r="VFQ7" s="58"/>
      <c r="VFR7" s="29"/>
      <c r="VFS7" s="58"/>
      <c r="VFT7" s="29"/>
      <c r="VFU7" s="58"/>
      <c r="VFV7" s="29"/>
      <c r="VFW7" s="58"/>
      <c r="VFX7" s="29"/>
      <c r="VFY7" s="58"/>
      <c r="VFZ7" s="29"/>
      <c r="VGA7" s="58"/>
      <c r="VGB7" s="29"/>
      <c r="VGC7" s="58"/>
      <c r="VGD7" s="29"/>
      <c r="VGE7" s="58"/>
      <c r="VGF7" s="29"/>
      <c r="VGG7" s="58"/>
      <c r="VGH7" s="29"/>
      <c r="VGI7" s="58"/>
      <c r="VGJ7" s="29"/>
      <c r="VGK7" s="58"/>
      <c r="VGL7" s="29"/>
      <c r="VGM7" s="58"/>
      <c r="VGN7" s="29"/>
      <c r="VGO7" s="58"/>
      <c r="VGP7" s="29"/>
      <c r="VGQ7" s="58"/>
      <c r="VGR7" s="29"/>
      <c r="VGS7" s="58"/>
      <c r="VGT7" s="29"/>
      <c r="VGU7" s="58"/>
      <c r="VGV7" s="29"/>
      <c r="VGW7" s="58"/>
      <c r="VGX7" s="29"/>
      <c r="VGY7" s="58"/>
      <c r="VGZ7" s="29"/>
      <c r="VHA7" s="58"/>
      <c r="VHB7" s="29"/>
      <c r="VHC7" s="58"/>
      <c r="VHD7" s="29"/>
      <c r="VHE7" s="58"/>
      <c r="VHF7" s="29"/>
      <c r="VHG7" s="58"/>
      <c r="VHH7" s="29"/>
      <c r="VHI7" s="58"/>
      <c r="VHJ7" s="29"/>
      <c r="VHK7" s="58"/>
      <c r="VHL7" s="29"/>
      <c r="VHM7" s="58"/>
      <c r="VHN7" s="29"/>
      <c r="VHO7" s="58"/>
      <c r="VHP7" s="29"/>
      <c r="VHQ7" s="58"/>
      <c r="VHR7" s="29"/>
      <c r="VHS7" s="58"/>
      <c r="VHT7" s="29"/>
      <c r="VHU7" s="58"/>
      <c r="VHV7" s="29"/>
      <c r="VHW7" s="58"/>
      <c r="VHX7" s="29"/>
      <c r="VHY7" s="58"/>
      <c r="VHZ7" s="29"/>
      <c r="VIA7" s="58"/>
      <c r="VIB7" s="29"/>
      <c r="VIC7" s="58"/>
      <c r="VID7" s="29"/>
      <c r="VIE7" s="58"/>
      <c r="VIF7" s="29"/>
      <c r="VIG7" s="58"/>
      <c r="VIH7" s="29"/>
      <c r="VII7" s="58"/>
      <c r="VIJ7" s="29"/>
      <c r="VIK7" s="58"/>
      <c r="VIL7" s="29"/>
      <c r="VIM7" s="58"/>
      <c r="VIN7" s="29"/>
      <c r="VIO7" s="58"/>
      <c r="VIP7" s="29"/>
      <c r="VIQ7" s="58"/>
      <c r="VIR7" s="29"/>
      <c r="VIS7" s="58"/>
      <c r="VIT7" s="29"/>
      <c r="VIU7" s="58"/>
      <c r="VIV7" s="29"/>
      <c r="VIW7" s="58"/>
      <c r="VIX7" s="29"/>
      <c r="VIY7" s="58"/>
      <c r="VIZ7" s="29"/>
      <c r="VJA7" s="58"/>
      <c r="VJB7" s="29"/>
      <c r="VJC7" s="58"/>
      <c r="VJD7" s="29"/>
      <c r="VJE7" s="58"/>
      <c r="VJF7" s="29"/>
      <c r="VJG7" s="58"/>
      <c r="VJH7" s="29"/>
      <c r="VJI7" s="58"/>
      <c r="VJJ7" s="29"/>
      <c r="VJK7" s="58"/>
      <c r="VJL7" s="29"/>
      <c r="VJM7" s="58"/>
      <c r="VJN7" s="29"/>
      <c r="VJO7" s="58"/>
      <c r="VJP7" s="29"/>
      <c r="VJQ7" s="58"/>
      <c r="VJR7" s="29"/>
      <c r="VJS7" s="58"/>
      <c r="VJT7" s="29"/>
      <c r="VJU7" s="58"/>
      <c r="VJV7" s="29"/>
      <c r="VJW7" s="58"/>
      <c r="VJX7" s="29"/>
      <c r="VJY7" s="58"/>
      <c r="VJZ7" s="29"/>
      <c r="VKA7" s="58"/>
      <c r="VKB7" s="29"/>
      <c r="VKC7" s="58"/>
      <c r="VKD7" s="29"/>
      <c r="VKE7" s="58"/>
      <c r="VKF7" s="29"/>
      <c r="VKG7" s="58"/>
      <c r="VKH7" s="29"/>
      <c r="VKI7" s="58"/>
      <c r="VKJ7" s="29"/>
      <c r="VKK7" s="58"/>
      <c r="VKL7" s="29"/>
      <c r="VKM7" s="58"/>
      <c r="VKN7" s="29"/>
      <c r="VKO7" s="58"/>
      <c r="VKP7" s="29"/>
      <c r="VKQ7" s="58"/>
      <c r="VKR7" s="29"/>
      <c r="VKS7" s="58"/>
      <c r="VKT7" s="29"/>
      <c r="VKU7" s="58"/>
      <c r="VKV7" s="29"/>
      <c r="VKW7" s="58"/>
      <c r="VKX7" s="29"/>
      <c r="VKY7" s="58"/>
      <c r="VKZ7" s="29"/>
      <c r="VLA7" s="58"/>
      <c r="VLB7" s="29"/>
      <c r="VLC7" s="58"/>
      <c r="VLD7" s="29"/>
      <c r="VLE7" s="58"/>
      <c r="VLF7" s="29"/>
      <c r="VLG7" s="58"/>
      <c r="VLH7" s="29"/>
      <c r="VLI7" s="58"/>
      <c r="VLJ7" s="29"/>
      <c r="VLK7" s="58"/>
      <c r="VLL7" s="29"/>
      <c r="VLM7" s="58"/>
      <c r="VLN7" s="29"/>
      <c r="VLO7" s="58"/>
      <c r="VLP7" s="29"/>
      <c r="VLQ7" s="58"/>
      <c r="VLR7" s="29"/>
      <c r="VLS7" s="58"/>
      <c r="VLT7" s="29"/>
      <c r="VLU7" s="58"/>
      <c r="VLV7" s="29"/>
      <c r="VLW7" s="58"/>
      <c r="VLX7" s="29"/>
      <c r="VLY7" s="58"/>
      <c r="VLZ7" s="29"/>
      <c r="VMA7" s="58"/>
      <c r="VMB7" s="29"/>
      <c r="VMC7" s="58"/>
      <c r="VMD7" s="29"/>
      <c r="VME7" s="58"/>
      <c r="VMF7" s="29"/>
      <c r="VMG7" s="58"/>
      <c r="VMH7" s="29"/>
      <c r="VMI7" s="58"/>
      <c r="VMJ7" s="29"/>
      <c r="VMK7" s="58"/>
      <c r="VML7" s="29"/>
      <c r="VMM7" s="58"/>
      <c r="VMN7" s="29"/>
      <c r="VMO7" s="58"/>
      <c r="VMP7" s="29"/>
      <c r="VMQ7" s="58"/>
      <c r="VMR7" s="29"/>
      <c r="VMS7" s="58"/>
      <c r="VMT7" s="29"/>
      <c r="VMU7" s="58"/>
      <c r="VMV7" s="29"/>
      <c r="VMW7" s="58"/>
      <c r="VMX7" s="29"/>
      <c r="VMY7" s="58"/>
      <c r="VMZ7" s="29"/>
      <c r="VNA7" s="58"/>
      <c r="VNB7" s="29"/>
      <c r="VNC7" s="58"/>
      <c r="VND7" s="29"/>
      <c r="VNE7" s="58"/>
      <c r="VNF7" s="29"/>
      <c r="VNG7" s="58"/>
      <c r="VNH7" s="29"/>
      <c r="VNI7" s="58"/>
      <c r="VNJ7" s="29"/>
      <c r="VNK7" s="58"/>
      <c r="VNL7" s="29"/>
      <c r="VNM7" s="58"/>
      <c r="VNN7" s="29"/>
      <c r="VNO7" s="58"/>
      <c r="VNP7" s="29"/>
      <c r="VNQ7" s="58"/>
      <c r="VNR7" s="29"/>
      <c r="VNS7" s="58"/>
      <c r="VNT7" s="29"/>
      <c r="VNU7" s="58"/>
      <c r="VNV7" s="29"/>
      <c r="VNW7" s="58"/>
      <c r="VNX7" s="29"/>
      <c r="VNY7" s="58"/>
      <c r="VNZ7" s="29"/>
      <c r="VOA7" s="58"/>
      <c r="VOB7" s="29"/>
      <c r="VOC7" s="58"/>
      <c r="VOD7" s="29"/>
      <c r="VOE7" s="58"/>
      <c r="VOF7" s="29"/>
      <c r="VOG7" s="58"/>
      <c r="VOH7" s="29"/>
      <c r="VOI7" s="58"/>
      <c r="VOJ7" s="29"/>
      <c r="VOK7" s="58"/>
      <c r="VOL7" s="29"/>
      <c r="VOM7" s="58"/>
      <c r="VON7" s="29"/>
      <c r="VOO7" s="58"/>
      <c r="VOP7" s="29"/>
      <c r="VOQ7" s="58"/>
      <c r="VOR7" s="29"/>
      <c r="VOS7" s="58"/>
      <c r="VOT7" s="29"/>
      <c r="VOU7" s="58"/>
      <c r="VOV7" s="29"/>
      <c r="VOW7" s="58"/>
      <c r="VOX7" s="29"/>
      <c r="VOY7" s="58"/>
      <c r="VOZ7" s="29"/>
      <c r="VPA7" s="58"/>
      <c r="VPB7" s="29"/>
      <c r="VPC7" s="58"/>
      <c r="VPD7" s="29"/>
      <c r="VPE7" s="58"/>
      <c r="VPF7" s="29"/>
      <c r="VPG7" s="58"/>
      <c r="VPH7" s="29"/>
      <c r="VPI7" s="58"/>
      <c r="VPJ7" s="29"/>
      <c r="VPK7" s="58"/>
      <c r="VPL7" s="29"/>
      <c r="VPM7" s="58"/>
      <c r="VPN7" s="29"/>
      <c r="VPO7" s="58"/>
      <c r="VPP7" s="29"/>
      <c r="VPQ7" s="58"/>
      <c r="VPR7" s="29"/>
      <c r="VPS7" s="58"/>
      <c r="VPT7" s="29"/>
      <c r="VPU7" s="58"/>
      <c r="VPV7" s="29"/>
      <c r="VPW7" s="58"/>
      <c r="VPX7" s="29"/>
      <c r="VPY7" s="58"/>
      <c r="VPZ7" s="29"/>
      <c r="VQA7" s="58"/>
      <c r="VQB7" s="29"/>
      <c r="VQC7" s="58"/>
      <c r="VQD7" s="29"/>
      <c r="VQE7" s="58"/>
      <c r="VQF7" s="29"/>
      <c r="VQG7" s="58"/>
      <c r="VQH7" s="29"/>
      <c r="VQI7" s="58"/>
      <c r="VQJ7" s="29"/>
      <c r="VQK7" s="58"/>
      <c r="VQL7" s="29"/>
      <c r="VQM7" s="58"/>
      <c r="VQN7" s="29"/>
      <c r="VQO7" s="58"/>
      <c r="VQP7" s="29"/>
      <c r="VQQ7" s="58"/>
      <c r="VQR7" s="29"/>
      <c r="VQS7" s="58"/>
      <c r="VQT7" s="29"/>
      <c r="VQU7" s="58"/>
      <c r="VQV7" s="29"/>
      <c r="VQW7" s="58"/>
      <c r="VQX7" s="29"/>
      <c r="VQY7" s="58"/>
      <c r="VQZ7" s="29"/>
      <c r="VRA7" s="58"/>
      <c r="VRB7" s="29"/>
      <c r="VRC7" s="58"/>
      <c r="VRD7" s="29"/>
      <c r="VRE7" s="58"/>
      <c r="VRF7" s="29"/>
      <c r="VRG7" s="58"/>
      <c r="VRH7" s="29"/>
      <c r="VRI7" s="58"/>
      <c r="VRJ7" s="29"/>
      <c r="VRK7" s="58"/>
      <c r="VRL7" s="29"/>
      <c r="VRM7" s="58"/>
      <c r="VRN7" s="29"/>
      <c r="VRO7" s="58"/>
      <c r="VRP7" s="29"/>
      <c r="VRQ7" s="58"/>
      <c r="VRR7" s="29"/>
      <c r="VRS7" s="58"/>
      <c r="VRT7" s="29"/>
      <c r="VRU7" s="58"/>
      <c r="VRV7" s="29"/>
      <c r="VRW7" s="58"/>
      <c r="VRX7" s="29"/>
      <c r="VRY7" s="58"/>
      <c r="VRZ7" s="29"/>
      <c r="VSA7" s="58"/>
      <c r="VSB7" s="29"/>
      <c r="VSC7" s="58"/>
      <c r="VSD7" s="29"/>
      <c r="VSE7" s="58"/>
      <c r="VSF7" s="29"/>
      <c r="VSG7" s="58"/>
      <c r="VSH7" s="29"/>
      <c r="VSI7" s="58"/>
      <c r="VSJ7" s="29"/>
      <c r="VSK7" s="58"/>
      <c r="VSL7" s="29"/>
      <c r="VSM7" s="58"/>
      <c r="VSN7" s="29"/>
      <c r="VSO7" s="58"/>
      <c r="VSP7" s="29"/>
      <c r="VSQ7" s="58"/>
      <c r="VSR7" s="29"/>
      <c r="VSS7" s="58"/>
      <c r="VST7" s="29"/>
      <c r="VSU7" s="58"/>
      <c r="VSV7" s="29"/>
      <c r="VSW7" s="58"/>
      <c r="VSX7" s="29"/>
      <c r="VSY7" s="58"/>
      <c r="VSZ7" s="29"/>
      <c r="VTA7" s="58"/>
      <c r="VTB7" s="29"/>
      <c r="VTC7" s="58"/>
      <c r="VTD7" s="29"/>
      <c r="VTE7" s="58"/>
      <c r="VTF7" s="29"/>
      <c r="VTG7" s="58"/>
      <c r="VTH7" s="29"/>
      <c r="VTI7" s="58"/>
      <c r="VTJ7" s="29"/>
      <c r="VTK7" s="58"/>
      <c r="VTL7" s="29"/>
      <c r="VTM7" s="58"/>
      <c r="VTN7" s="29"/>
      <c r="VTO7" s="58"/>
      <c r="VTP7" s="29"/>
      <c r="VTQ7" s="58"/>
      <c r="VTR7" s="29"/>
      <c r="VTS7" s="58"/>
      <c r="VTT7" s="29"/>
      <c r="VTU7" s="58"/>
      <c r="VTV7" s="29"/>
      <c r="VTW7" s="58"/>
      <c r="VTX7" s="29"/>
      <c r="VTY7" s="58"/>
      <c r="VTZ7" s="29"/>
      <c r="VUA7" s="58"/>
      <c r="VUB7" s="29"/>
      <c r="VUC7" s="58"/>
      <c r="VUD7" s="29"/>
      <c r="VUE7" s="58"/>
      <c r="VUF7" s="29"/>
      <c r="VUG7" s="58"/>
      <c r="VUH7" s="29"/>
      <c r="VUI7" s="58"/>
      <c r="VUJ7" s="29"/>
      <c r="VUK7" s="58"/>
      <c r="VUL7" s="29"/>
      <c r="VUM7" s="58"/>
      <c r="VUN7" s="29"/>
      <c r="VUO7" s="58"/>
      <c r="VUP7" s="29"/>
      <c r="VUQ7" s="58"/>
      <c r="VUR7" s="29"/>
      <c r="VUS7" s="58"/>
      <c r="VUT7" s="29"/>
      <c r="VUU7" s="58"/>
      <c r="VUV7" s="29"/>
      <c r="VUW7" s="58"/>
      <c r="VUX7" s="29"/>
      <c r="VUY7" s="58"/>
      <c r="VUZ7" s="29"/>
      <c r="VVA7" s="58"/>
      <c r="VVB7" s="29"/>
      <c r="VVC7" s="58"/>
      <c r="VVD7" s="29"/>
      <c r="VVE7" s="58"/>
      <c r="VVF7" s="29"/>
      <c r="VVG7" s="58"/>
      <c r="VVH7" s="29"/>
      <c r="VVI7" s="58"/>
      <c r="VVJ7" s="29"/>
      <c r="VVK7" s="58"/>
      <c r="VVL7" s="29"/>
      <c r="VVM7" s="58"/>
      <c r="VVN7" s="29"/>
      <c r="VVO7" s="58"/>
      <c r="VVP7" s="29"/>
      <c r="VVQ7" s="58"/>
      <c r="VVR7" s="29"/>
      <c r="VVS7" s="58"/>
      <c r="VVT7" s="29"/>
      <c r="VVU7" s="58"/>
      <c r="VVV7" s="29"/>
      <c r="VVW7" s="58"/>
      <c r="VVX7" s="29"/>
      <c r="VVY7" s="58"/>
      <c r="VVZ7" s="29"/>
      <c r="VWA7" s="58"/>
      <c r="VWB7" s="29"/>
      <c r="VWC7" s="58"/>
      <c r="VWD7" s="29"/>
      <c r="VWE7" s="58"/>
      <c r="VWF7" s="29"/>
      <c r="VWG7" s="58"/>
      <c r="VWH7" s="29"/>
      <c r="VWI7" s="58"/>
      <c r="VWJ7" s="29"/>
      <c r="VWK7" s="58"/>
      <c r="VWL7" s="29"/>
      <c r="VWM7" s="58"/>
      <c r="VWN7" s="29"/>
      <c r="VWO7" s="58"/>
      <c r="VWP7" s="29"/>
      <c r="VWQ7" s="58"/>
      <c r="VWR7" s="29"/>
      <c r="VWS7" s="58"/>
      <c r="VWT7" s="29"/>
      <c r="VWU7" s="58"/>
      <c r="VWV7" s="29"/>
      <c r="VWW7" s="58"/>
      <c r="VWX7" s="29"/>
      <c r="VWY7" s="58"/>
      <c r="VWZ7" s="29"/>
      <c r="VXA7" s="58"/>
      <c r="VXB7" s="29"/>
      <c r="VXC7" s="58"/>
      <c r="VXD7" s="29"/>
      <c r="VXE7" s="58"/>
      <c r="VXF7" s="29"/>
      <c r="VXG7" s="58"/>
      <c r="VXH7" s="29"/>
      <c r="VXI7" s="58"/>
      <c r="VXJ7" s="29"/>
      <c r="VXK7" s="58"/>
      <c r="VXL7" s="29"/>
      <c r="VXM7" s="58"/>
      <c r="VXN7" s="29"/>
      <c r="VXO7" s="58"/>
      <c r="VXP7" s="29"/>
      <c r="VXQ7" s="58"/>
      <c r="VXR7" s="29"/>
      <c r="VXS7" s="58"/>
      <c r="VXT7" s="29"/>
      <c r="VXU7" s="58"/>
      <c r="VXV7" s="29"/>
      <c r="VXW7" s="58"/>
      <c r="VXX7" s="29"/>
      <c r="VXY7" s="58"/>
      <c r="VXZ7" s="29"/>
      <c r="VYA7" s="58"/>
      <c r="VYB7" s="29"/>
      <c r="VYC7" s="58"/>
      <c r="VYD7" s="29"/>
      <c r="VYE7" s="58"/>
      <c r="VYF7" s="29"/>
      <c r="VYG7" s="58"/>
      <c r="VYH7" s="29"/>
      <c r="VYI7" s="58"/>
      <c r="VYJ7" s="29"/>
      <c r="VYK7" s="58"/>
      <c r="VYL7" s="29"/>
      <c r="VYM7" s="58"/>
      <c r="VYN7" s="29"/>
      <c r="VYO7" s="58"/>
      <c r="VYP7" s="29"/>
      <c r="VYQ7" s="58"/>
      <c r="VYR7" s="29"/>
      <c r="VYS7" s="58"/>
      <c r="VYT7" s="29"/>
      <c r="VYU7" s="58"/>
      <c r="VYV7" s="29"/>
      <c r="VYW7" s="58"/>
      <c r="VYX7" s="29"/>
      <c r="VYY7" s="58"/>
      <c r="VYZ7" s="29"/>
      <c r="VZA7" s="58"/>
      <c r="VZB7" s="29"/>
      <c r="VZC7" s="58"/>
      <c r="VZD7" s="29"/>
      <c r="VZE7" s="58"/>
      <c r="VZF7" s="29"/>
      <c r="VZG7" s="58"/>
      <c r="VZH7" s="29"/>
      <c r="VZI7" s="58"/>
      <c r="VZJ7" s="29"/>
      <c r="VZK7" s="58"/>
      <c r="VZL7" s="29"/>
      <c r="VZM7" s="58"/>
      <c r="VZN7" s="29"/>
      <c r="VZO7" s="58"/>
      <c r="VZP7" s="29"/>
      <c r="VZQ7" s="58"/>
      <c r="VZR7" s="29"/>
      <c r="VZS7" s="58"/>
      <c r="VZT7" s="29"/>
      <c r="VZU7" s="58"/>
      <c r="VZV7" s="29"/>
      <c r="VZW7" s="58"/>
      <c r="VZX7" s="29"/>
      <c r="VZY7" s="58"/>
      <c r="VZZ7" s="29"/>
      <c r="WAA7" s="58"/>
      <c r="WAB7" s="29"/>
      <c r="WAC7" s="58"/>
      <c r="WAD7" s="29"/>
      <c r="WAE7" s="58"/>
      <c r="WAF7" s="29"/>
      <c r="WAG7" s="58"/>
      <c r="WAH7" s="29"/>
      <c r="WAI7" s="58"/>
      <c r="WAJ7" s="29"/>
      <c r="WAK7" s="58"/>
      <c r="WAL7" s="29"/>
      <c r="WAM7" s="58"/>
      <c r="WAN7" s="29"/>
      <c r="WAO7" s="58"/>
      <c r="WAP7" s="29"/>
      <c r="WAQ7" s="58"/>
      <c r="WAR7" s="29"/>
      <c r="WAS7" s="58"/>
      <c r="WAT7" s="29"/>
      <c r="WAU7" s="58"/>
      <c r="WAV7" s="29"/>
      <c r="WAW7" s="58"/>
      <c r="WAX7" s="29"/>
      <c r="WAY7" s="58"/>
      <c r="WAZ7" s="29"/>
      <c r="WBA7" s="58"/>
      <c r="WBB7" s="29"/>
      <c r="WBC7" s="58"/>
      <c r="WBD7" s="29"/>
      <c r="WBE7" s="58"/>
      <c r="WBF7" s="29"/>
      <c r="WBG7" s="58"/>
      <c r="WBH7" s="29"/>
      <c r="WBI7" s="58"/>
      <c r="WBJ7" s="29"/>
      <c r="WBK7" s="58"/>
      <c r="WBL7" s="29"/>
      <c r="WBM7" s="58"/>
      <c r="WBN7" s="29"/>
      <c r="WBO7" s="58"/>
      <c r="WBP7" s="29"/>
      <c r="WBQ7" s="58"/>
      <c r="WBR7" s="29"/>
      <c r="WBS7" s="58"/>
      <c r="WBT7" s="29"/>
      <c r="WBU7" s="58"/>
      <c r="WBV7" s="29"/>
      <c r="WBW7" s="58"/>
      <c r="WBX7" s="29"/>
      <c r="WBY7" s="58"/>
      <c r="WBZ7" s="29"/>
      <c r="WCA7" s="58"/>
      <c r="WCB7" s="29"/>
      <c r="WCC7" s="58"/>
      <c r="WCD7" s="29"/>
      <c r="WCE7" s="58"/>
      <c r="WCF7" s="29"/>
      <c r="WCG7" s="58"/>
      <c r="WCH7" s="29"/>
      <c r="WCI7" s="58"/>
      <c r="WCJ7" s="29"/>
      <c r="WCK7" s="58"/>
      <c r="WCL7" s="29"/>
      <c r="WCM7" s="58"/>
      <c r="WCN7" s="29"/>
      <c r="WCO7" s="58"/>
      <c r="WCP7" s="29"/>
      <c r="WCQ7" s="58"/>
      <c r="WCR7" s="29"/>
      <c r="WCS7" s="58"/>
      <c r="WCT7" s="29"/>
      <c r="WCU7" s="58"/>
      <c r="WCV7" s="29"/>
      <c r="WCW7" s="58"/>
      <c r="WCX7" s="29"/>
      <c r="WCY7" s="58"/>
      <c r="WCZ7" s="29"/>
      <c r="WDA7" s="58"/>
      <c r="WDB7" s="29"/>
      <c r="WDC7" s="58"/>
      <c r="WDD7" s="29"/>
      <c r="WDE7" s="58"/>
      <c r="WDF7" s="29"/>
      <c r="WDG7" s="58"/>
      <c r="WDH7" s="29"/>
      <c r="WDI7" s="58"/>
      <c r="WDJ7" s="29"/>
      <c r="WDK7" s="58"/>
      <c r="WDL7" s="29"/>
      <c r="WDM7" s="58"/>
      <c r="WDN7" s="29"/>
      <c r="WDO7" s="58"/>
      <c r="WDP7" s="29"/>
      <c r="WDQ7" s="58"/>
      <c r="WDR7" s="29"/>
      <c r="WDS7" s="58"/>
      <c r="WDT7" s="29"/>
      <c r="WDU7" s="58"/>
      <c r="WDV7" s="29"/>
      <c r="WDW7" s="58"/>
      <c r="WDX7" s="29"/>
      <c r="WDY7" s="58"/>
      <c r="WDZ7" s="29"/>
      <c r="WEA7" s="58"/>
      <c r="WEB7" s="29"/>
      <c r="WEC7" s="58"/>
      <c r="WED7" s="29"/>
      <c r="WEE7" s="58"/>
      <c r="WEF7" s="29"/>
      <c r="WEG7" s="58"/>
      <c r="WEH7" s="29"/>
      <c r="WEI7" s="58"/>
      <c r="WEJ7" s="29"/>
      <c r="WEK7" s="58"/>
      <c r="WEL7" s="29"/>
      <c r="WEM7" s="58"/>
      <c r="WEN7" s="29"/>
      <c r="WEO7" s="58"/>
      <c r="WEP7" s="29"/>
      <c r="WEQ7" s="58"/>
      <c r="WER7" s="29"/>
      <c r="WES7" s="58"/>
      <c r="WET7" s="29"/>
      <c r="WEU7" s="58"/>
      <c r="WEV7" s="29"/>
      <c r="WEW7" s="58"/>
      <c r="WEX7" s="29"/>
      <c r="WEY7" s="58"/>
      <c r="WEZ7" s="29"/>
      <c r="WFA7" s="58"/>
      <c r="WFB7" s="29"/>
      <c r="WFC7" s="58"/>
      <c r="WFD7" s="29"/>
      <c r="WFE7" s="58"/>
      <c r="WFF7" s="29"/>
      <c r="WFG7" s="58"/>
      <c r="WFH7" s="29"/>
      <c r="WFI7" s="58"/>
      <c r="WFJ7" s="29"/>
      <c r="WFK7" s="58"/>
      <c r="WFL7" s="29"/>
      <c r="WFM7" s="58"/>
      <c r="WFN7" s="29"/>
      <c r="WFO7" s="58"/>
      <c r="WFP7" s="29"/>
      <c r="WFQ7" s="58"/>
      <c r="WFR7" s="29"/>
      <c r="WFS7" s="58"/>
      <c r="WFT7" s="29"/>
      <c r="WFU7" s="58"/>
      <c r="WFV7" s="29"/>
      <c r="WFW7" s="58"/>
      <c r="WFX7" s="29"/>
      <c r="WFY7" s="58"/>
      <c r="WFZ7" s="29"/>
      <c r="WGA7" s="58"/>
      <c r="WGB7" s="29"/>
      <c r="WGC7" s="58"/>
      <c r="WGD7" s="29"/>
      <c r="WGE7" s="58"/>
      <c r="WGF7" s="29"/>
      <c r="WGG7" s="58"/>
      <c r="WGH7" s="29"/>
      <c r="WGI7" s="58"/>
      <c r="WGJ7" s="29"/>
      <c r="WGK7" s="58"/>
      <c r="WGL7" s="29"/>
      <c r="WGM7" s="58"/>
      <c r="WGN7" s="29"/>
      <c r="WGO7" s="58"/>
      <c r="WGP7" s="29"/>
      <c r="WGQ7" s="58"/>
      <c r="WGR7" s="29"/>
      <c r="WGS7" s="58"/>
      <c r="WGT7" s="29"/>
      <c r="WGU7" s="58"/>
      <c r="WGV7" s="29"/>
      <c r="WGW7" s="58"/>
      <c r="WGX7" s="29"/>
      <c r="WGY7" s="58"/>
      <c r="WGZ7" s="29"/>
      <c r="WHA7" s="58"/>
      <c r="WHB7" s="29"/>
      <c r="WHC7" s="58"/>
      <c r="WHD7" s="29"/>
      <c r="WHE7" s="58"/>
      <c r="WHF7" s="29"/>
      <c r="WHG7" s="58"/>
      <c r="WHH7" s="29"/>
      <c r="WHI7" s="58"/>
      <c r="WHJ7" s="29"/>
      <c r="WHK7" s="58"/>
      <c r="WHL7" s="29"/>
      <c r="WHM7" s="58"/>
      <c r="WHN7" s="29"/>
      <c r="WHO7" s="58"/>
      <c r="WHP7" s="29"/>
      <c r="WHQ7" s="58"/>
      <c r="WHR7" s="29"/>
      <c r="WHS7" s="58"/>
      <c r="WHT7" s="29"/>
      <c r="WHU7" s="58"/>
      <c r="WHV7" s="29"/>
      <c r="WHW7" s="58"/>
      <c r="WHX7" s="29"/>
      <c r="WHY7" s="58"/>
      <c r="WHZ7" s="29"/>
      <c r="WIA7" s="58"/>
      <c r="WIB7" s="29"/>
      <c r="WIC7" s="58"/>
      <c r="WID7" s="29"/>
      <c r="WIE7" s="58"/>
      <c r="WIF7" s="29"/>
      <c r="WIG7" s="58"/>
      <c r="WIH7" s="29"/>
      <c r="WII7" s="58"/>
      <c r="WIJ7" s="29"/>
      <c r="WIK7" s="58"/>
      <c r="WIL7" s="29"/>
      <c r="WIM7" s="58"/>
      <c r="WIN7" s="29"/>
      <c r="WIO7" s="58"/>
      <c r="WIP7" s="29"/>
      <c r="WIQ7" s="58"/>
      <c r="WIR7" s="29"/>
      <c r="WIS7" s="58"/>
      <c r="WIT7" s="29"/>
      <c r="WIU7" s="58"/>
      <c r="WIV7" s="29"/>
      <c r="WIW7" s="58"/>
      <c r="WIX7" s="29"/>
      <c r="WIY7" s="58"/>
      <c r="WIZ7" s="29"/>
      <c r="WJA7" s="58"/>
      <c r="WJB7" s="29"/>
      <c r="WJC7" s="58"/>
      <c r="WJD7" s="29"/>
      <c r="WJE7" s="58"/>
      <c r="WJF7" s="29"/>
      <c r="WJG7" s="58"/>
      <c r="WJH7" s="29"/>
      <c r="WJI7" s="58"/>
      <c r="WJJ7" s="29"/>
      <c r="WJK7" s="58"/>
      <c r="WJL7" s="29"/>
      <c r="WJM7" s="58"/>
      <c r="WJN7" s="29"/>
      <c r="WJO7" s="58"/>
      <c r="WJP7" s="29"/>
      <c r="WJQ7" s="58"/>
      <c r="WJR7" s="29"/>
      <c r="WJS7" s="58"/>
      <c r="WJT7" s="29"/>
      <c r="WJU7" s="58"/>
      <c r="WJV7" s="29"/>
      <c r="WJW7" s="58"/>
      <c r="WJX7" s="29"/>
      <c r="WJY7" s="58"/>
      <c r="WJZ7" s="29"/>
      <c r="WKA7" s="58"/>
      <c r="WKB7" s="29"/>
      <c r="WKC7" s="58"/>
      <c r="WKD7" s="29"/>
      <c r="WKE7" s="58"/>
      <c r="WKF7" s="29"/>
      <c r="WKG7" s="58"/>
      <c r="WKH7" s="29"/>
      <c r="WKI7" s="58"/>
      <c r="WKJ7" s="29"/>
      <c r="WKK7" s="58"/>
      <c r="WKL7" s="29"/>
      <c r="WKM7" s="58"/>
      <c r="WKN7" s="29"/>
      <c r="WKO7" s="58"/>
      <c r="WKP7" s="29"/>
      <c r="WKQ7" s="58"/>
      <c r="WKR7" s="29"/>
      <c r="WKS7" s="58"/>
      <c r="WKT7" s="29"/>
      <c r="WKU7" s="58"/>
      <c r="WKV7" s="29"/>
      <c r="WKW7" s="58"/>
      <c r="WKX7" s="29"/>
      <c r="WKY7" s="58"/>
      <c r="WKZ7" s="29"/>
      <c r="WLA7" s="58"/>
      <c r="WLB7" s="29"/>
      <c r="WLC7" s="58"/>
      <c r="WLD7" s="29"/>
      <c r="WLE7" s="58"/>
      <c r="WLF7" s="29"/>
      <c r="WLG7" s="58"/>
      <c r="WLH7" s="29"/>
      <c r="WLI7" s="58"/>
      <c r="WLJ7" s="29"/>
      <c r="WLK7" s="58"/>
      <c r="WLL7" s="29"/>
      <c r="WLM7" s="58"/>
      <c r="WLN7" s="29"/>
      <c r="WLO7" s="58"/>
      <c r="WLP7" s="29"/>
      <c r="WLQ7" s="58"/>
      <c r="WLR7" s="29"/>
      <c r="WLS7" s="58"/>
      <c r="WLT7" s="29"/>
      <c r="WLU7" s="58"/>
      <c r="WLV7" s="29"/>
      <c r="WLW7" s="58"/>
      <c r="WLX7" s="29"/>
      <c r="WLY7" s="58"/>
      <c r="WLZ7" s="29"/>
      <c r="WMA7" s="58"/>
      <c r="WMB7" s="29"/>
      <c r="WMC7" s="58"/>
      <c r="WMD7" s="29"/>
      <c r="WME7" s="58"/>
      <c r="WMF7" s="29"/>
      <c r="WMG7" s="58"/>
      <c r="WMH7" s="29"/>
      <c r="WMI7" s="58"/>
      <c r="WMJ7" s="29"/>
      <c r="WMK7" s="58"/>
      <c r="WML7" s="29"/>
      <c r="WMM7" s="58"/>
      <c r="WMN7" s="29"/>
      <c r="WMO7" s="58"/>
      <c r="WMP7" s="29"/>
      <c r="WMQ7" s="58"/>
      <c r="WMR7" s="29"/>
      <c r="WMS7" s="58"/>
      <c r="WMT7" s="29"/>
      <c r="WMU7" s="58"/>
      <c r="WMV7" s="29"/>
      <c r="WMW7" s="58"/>
      <c r="WMX7" s="29"/>
      <c r="WMY7" s="58"/>
      <c r="WMZ7" s="29"/>
      <c r="WNA7" s="58"/>
      <c r="WNB7" s="29"/>
      <c r="WNC7" s="58"/>
      <c r="WND7" s="29"/>
      <c r="WNE7" s="58"/>
      <c r="WNF7" s="29"/>
      <c r="WNG7" s="58"/>
      <c r="WNH7" s="29"/>
      <c r="WNI7" s="58"/>
      <c r="WNJ7" s="29"/>
      <c r="WNK7" s="58"/>
      <c r="WNL7" s="29"/>
      <c r="WNM7" s="58"/>
      <c r="WNN7" s="29"/>
      <c r="WNO7" s="58"/>
      <c r="WNP7" s="29"/>
      <c r="WNQ7" s="58"/>
      <c r="WNR7" s="29"/>
      <c r="WNS7" s="58"/>
      <c r="WNT7" s="29"/>
      <c r="WNU7" s="58"/>
      <c r="WNV7" s="29"/>
      <c r="WNW7" s="58"/>
      <c r="WNX7" s="29"/>
      <c r="WNY7" s="58"/>
      <c r="WNZ7" s="29"/>
      <c r="WOA7" s="58"/>
      <c r="WOB7" s="29"/>
      <c r="WOC7" s="58"/>
      <c r="WOD7" s="29"/>
      <c r="WOE7" s="58"/>
      <c r="WOF7" s="29"/>
      <c r="WOG7" s="58"/>
      <c r="WOH7" s="29"/>
      <c r="WOI7" s="58"/>
      <c r="WOJ7" s="29"/>
      <c r="WOK7" s="58"/>
      <c r="WOL7" s="29"/>
      <c r="WOM7" s="58"/>
      <c r="WON7" s="29"/>
      <c r="WOO7" s="58"/>
      <c r="WOP7" s="29"/>
      <c r="WOQ7" s="58"/>
      <c r="WOR7" s="29"/>
      <c r="WOS7" s="58"/>
      <c r="WOT7" s="29"/>
      <c r="WOU7" s="58"/>
      <c r="WOV7" s="29"/>
      <c r="WOW7" s="58"/>
      <c r="WOX7" s="29"/>
      <c r="WOY7" s="58"/>
      <c r="WOZ7" s="29"/>
      <c r="WPA7" s="58"/>
      <c r="WPB7" s="29"/>
      <c r="WPC7" s="58"/>
      <c r="WPD7" s="29"/>
      <c r="WPE7" s="58"/>
      <c r="WPF7" s="29"/>
      <c r="WPG7" s="58"/>
      <c r="WPH7" s="29"/>
      <c r="WPI7" s="58"/>
      <c r="WPJ7" s="29"/>
      <c r="WPK7" s="58"/>
      <c r="WPL7" s="29"/>
      <c r="WPM7" s="58"/>
      <c r="WPN7" s="29"/>
      <c r="WPO7" s="58"/>
      <c r="WPP7" s="29"/>
      <c r="WPQ7" s="58"/>
      <c r="WPR7" s="29"/>
      <c r="WPS7" s="58"/>
      <c r="WPT7" s="29"/>
      <c r="WPU7" s="58"/>
      <c r="WPV7" s="29"/>
      <c r="WPW7" s="58"/>
      <c r="WPX7" s="29"/>
      <c r="WPY7" s="58"/>
      <c r="WPZ7" s="29"/>
      <c r="WQA7" s="58"/>
      <c r="WQB7" s="29"/>
      <c r="WQC7" s="58"/>
      <c r="WQD7" s="29"/>
      <c r="WQE7" s="58"/>
      <c r="WQF7" s="29"/>
      <c r="WQG7" s="58"/>
      <c r="WQH7" s="29"/>
      <c r="WQI7" s="58"/>
      <c r="WQJ7" s="29"/>
      <c r="WQK7" s="58"/>
      <c r="WQL7" s="29"/>
      <c r="WQM7" s="58"/>
      <c r="WQN7" s="29"/>
      <c r="WQO7" s="58"/>
      <c r="WQP7" s="29"/>
      <c r="WQQ7" s="58"/>
      <c r="WQR7" s="29"/>
      <c r="WQS7" s="58"/>
      <c r="WQT7" s="29"/>
      <c r="WQU7" s="58"/>
      <c r="WQV7" s="29"/>
      <c r="WQW7" s="58"/>
      <c r="WQX7" s="29"/>
      <c r="WQY7" s="58"/>
      <c r="WQZ7" s="29"/>
      <c r="WRA7" s="58"/>
      <c r="WRB7" s="29"/>
      <c r="WRC7" s="58"/>
      <c r="WRD7" s="29"/>
      <c r="WRE7" s="58"/>
      <c r="WRF7" s="29"/>
      <c r="WRG7" s="58"/>
      <c r="WRH7" s="29"/>
      <c r="WRI7" s="58"/>
      <c r="WRJ7" s="29"/>
      <c r="WRK7" s="58"/>
      <c r="WRL7" s="29"/>
      <c r="WRM7" s="58"/>
      <c r="WRN7" s="29"/>
      <c r="WRO7" s="58"/>
      <c r="WRP7" s="29"/>
      <c r="WRQ7" s="58"/>
      <c r="WRR7" s="29"/>
      <c r="WRS7" s="58"/>
      <c r="WRT7" s="29"/>
      <c r="WRU7" s="58"/>
      <c r="WRV7" s="29"/>
      <c r="WRW7" s="58"/>
      <c r="WRX7" s="29"/>
      <c r="WRY7" s="58"/>
      <c r="WRZ7" s="29"/>
      <c r="WSA7" s="58"/>
      <c r="WSB7" s="29"/>
      <c r="WSC7" s="58"/>
      <c r="WSD7" s="29"/>
      <c r="WSE7" s="58"/>
      <c r="WSF7" s="29"/>
      <c r="WSG7" s="58"/>
      <c r="WSH7" s="29"/>
      <c r="WSI7" s="58"/>
      <c r="WSJ7" s="29"/>
      <c r="WSK7" s="58"/>
      <c r="WSL7" s="29"/>
      <c r="WSM7" s="58"/>
      <c r="WSN7" s="29"/>
      <c r="WSO7" s="58"/>
      <c r="WSP7" s="29"/>
      <c r="WSQ7" s="58"/>
      <c r="WSR7" s="29"/>
      <c r="WSS7" s="58"/>
      <c r="WST7" s="29"/>
      <c r="WSU7" s="58"/>
      <c r="WSV7" s="29"/>
      <c r="WSW7" s="58"/>
      <c r="WSX7" s="29"/>
      <c r="WSY7" s="58"/>
      <c r="WSZ7" s="29"/>
      <c r="WTA7" s="58"/>
      <c r="WTB7" s="29"/>
      <c r="WTC7" s="58"/>
      <c r="WTD7" s="29"/>
      <c r="WTE7" s="58"/>
      <c r="WTF7" s="29"/>
      <c r="WTG7" s="58"/>
      <c r="WTH7" s="29"/>
      <c r="WTI7" s="58"/>
      <c r="WTJ7" s="29"/>
      <c r="WTK7" s="58"/>
      <c r="WTL7" s="29"/>
      <c r="WTM7" s="58"/>
      <c r="WTN7" s="29"/>
      <c r="WTO7" s="58"/>
      <c r="WTP7" s="29"/>
      <c r="WTQ7" s="58"/>
      <c r="WTR7" s="29"/>
      <c r="WTS7" s="58"/>
      <c r="WTT7" s="29"/>
      <c r="WTU7" s="58"/>
      <c r="WTV7" s="29"/>
      <c r="WTW7" s="58"/>
      <c r="WTX7" s="29"/>
      <c r="WTY7" s="58"/>
      <c r="WTZ7" s="29"/>
      <c r="WUA7" s="58"/>
      <c r="WUB7" s="29"/>
      <c r="WUC7" s="58"/>
      <c r="WUD7" s="29"/>
      <c r="WUE7" s="58"/>
      <c r="WUF7" s="29"/>
      <c r="WUG7" s="58"/>
      <c r="WUH7" s="29"/>
      <c r="WUI7" s="58"/>
      <c r="WUJ7" s="29"/>
      <c r="WUK7" s="58"/>
      <c r="WUL7" s="29"/>
      <c r="WUM7" s="58"/>
      <c r="WUN7" s="29"/>
      <c r="WUO7" s="58"/>
      <c r="WUP7" s="29"/>
      <c r="WUQ7" s="58"/>
      <c r="WUR7" s="29"/>
      <c r="WUS7" s="58"/>
      <c r="WUT7" s="29"/>
      <c r="WUU7" s="58"/>
      <c r="WUV7" s="29"/>
      <c r="WUW7" s="58"/>
      <c r="WUX7" s="29"/>
      <c r="WUY7" s="58"/>
      <c r="WUZ7" s="29"/>
      <c r="WVA7" s="58"/>
      <c r="WVB7" s="29"/>
      <c r="WVC7" s="58"/>
      <c r="WVD7" s="29"/>
      <c r="WVE7" s="58"/>
      <c r="WVF7" s="29"/>
      <c r="WVG7" s="58"/>
      <c r="WVH7" s="29"/>
      <c r="WVI7" s="58"/>
      <c r="WVJ7" s="29"/>
      <c r="WVK7" s="58"/>
      <c r="WVL7" s="29"/>
      <c r="WVM7" s="58"/>
      <c r="WVN7" s="29"/>
      <c r="WVO7" s="58"/>
      <c r="WVP7" s="29"/>
      <c r="WVQ7" s="58"/>
      <c r="WVR7" s="29"/>
      <c r="WVS7" s="58"/>
      <c r="WVT7" s="29"/>
      <c r="WVU7" s="58"/>
      <c r="WVV7" s="29"/>
      <c r="WVW7" s="58"/>
      <c r="WVX7" s="29"/>
      <c r="WVY7" s="58"/>
      <c r="WVZ7" s="29"/>
      <c r="WWA7" s="58"/>
      <c r="WWB7" s="29"/>
      <c r="WWC7" s="58"/>
      <c r="WWD7" s="29"/>
      <c r="WWE7" s="58"/>
      <c r="WWF7" s="29"/>
      <c r="WWG7" s="58"/>
      <c r="WWH7" s="29"/>
      <c r="WWI7" s="58"/>
      <c r="WWJ7" s="29"/>
      <c r="WWK7" s="58"/>
      <c r="WWL7" s="29"/>
      <c r="WWM7" s="58"/>
      <c r="WWN7" s="29"/>
      <c r="WWO7" s="58"/>
      <c r="WWP7" s="29"/>
      <c r="WWQ7" s="58"/>
      <c r="WWR7" s="29"/>
      <c r="WWS7" s="58"/>
      <c r="WWT7" s="29"/>
      <c r="WWU7" s="58"/>
      <c r="WWV7" s="29"/>
      <c r="WWW7" s="58"/>
      <c r="WWX7" s="29"/>
      <c r="WWY7" s="58"/>
      <c r="WWZ7" s="29"/>
      <c r="WXA7" s="58"/>
      <c r="WXB7" s="29"/>
      <c r="WXC7" s="58"/>
      <c r="WXD7" s="29"/>
      <c r="WXE7" s="58"/>
      <c r="WXF7" s="29"/>
      <c r="WXG7" s="58"/>
      <c r="WXH7" s="29"/>
      <c r="WXI7" s="58"/>
      <c r="WXJ7" s="29"/>
      <c r="WXK7" s="58"/>
      <c r="WXL7" s="29"/>
      <c r="WXM7" s="58"/>
      <c r="WXN7" s="29"/>
      <c r="WXO7" s="58"/>
      <c r="WXP7" s="29"/>
      <c r="WXQ7" s="58"/>
      <c r="WXR7" s="29"/>
      <c r="WXS7" s="58"/>
      <c r="WXT7" s="29"/>
      <c r="WXU7" s="58"/>
      <c r="WXV7" s="29"/>
      <c r="WXW7" s="58"/>
      <c r="WXX7" s="29"/>
      <c r="WXY7" s="58"/>
      <c r="WXZ7" s="29"/>
      <c r="WYA7" s="58"/>
      <c r="WYB7" s="29"/>
      <c r="WYC7" s="58"/>
      <c r="WYD7" s="29"/>
      <c r="WYE7" s="58"/>
      <c r="WYF7" s="29"/>
      <c r="WYG7" s="58"/>
      <c r="WYH7" s="29"/>
      <c r="WYI7" s="58"/>
      <c r="WYJ7" s="29"/>
      <c r="WYK7" s="58"/>
      <c r="WYL7" s="29"/>
      <c r="WYM7" s="58"/>
      <c r="WYN7" s="29"/>
      <c r="WYO7" s="58"/>
      <c r="WYP7" s="29"/>
      <c r="WYQ7" s="58"/>
      <c r="WYR7" s="29"/>
      <c r="WYS7" s="58"/>
      <c r="WYT7" s="29"/>
      <c r="WYU7" s="58"/>
      <c r="WYV7" s="29"/>
      <c r="WYW7" s="58"/>
      <c r="WYX7" s="29"/>
      <c r="WYY7" s="58"/>
      <c r="WYZ7" s="29"/>
      <c r="WZA7" s="58"/>
      <c r="WZB7" s="29"/>
      <c r="WZC7" s="58"/>
      <c r="WZD7" s="29"/>
      <c r="WZE7" s="58"/>
      <c r="WZF7" s="29"/>
      <c r="WZG7" s="58"/>
      <c r="WZH7" s="29"/>
      <c r="WZI7" s="58"/>
      <c r="WZJ7" s="29"/>
      <c r="WZK7" s="58"/>
      <c r="WZL7" s="29"/>
      <c r="WZM7" s="58"/>
      <c r="WZN7" s="29"/>
      <c r="WZO7" s="58"/>
      <c r="WZP7" s="29"/>
      <c r="WZQ7" s="58"/>
      <c r="WZR7" s="29"/>
      <c r="WZS7" s="58"/>
      <c r="WZT7" s="29"/>
      <c r="WZU7" s="58"/>
      <c r="WZV7" s="29"/>
      <c r="WZW7" s="58"/>
      <c r="WZX7" s="29"/>
      <c r="WZY7" s="58"/>
      <c r="WZZ7" s="29"/>
      <c r="XAA7" s="58"/>
      <c r="XAB7" s="29"/>
      <c r="XAC7" s="58"/>
      <c r="XAD7" s="29"/>
      <c r="XAE7" s="58"/>
      <c r="XAF7" s="29"/>
      <c r="XAG7" s="58"/>
      <c r="XAH7" s="29"/>
      <c r="XAI7" s="58"/>
      <c r="XAJ7" s="29"/>
      <c r="XAK7" s="58"/>
      <c r="XAL7" s="29"/>
      <c r="XAM7" s="58"/>
      <c r="XAN7" s="29"/>
      <c r="XAO7" s="58"/>
      <c r="XAP7" s="29"/>
      <c r="XAQ7" s="58"/>
      <c r="XAR7" s="29"/>
      <c r="XAS7" s="58"/>
      <c r="XAT7" s="29"/>
      <c r="XAU7" s="58"/>
      <c r="XAV7" s="29"/>
      <c r="XAW7" s="58"/>
      <c r="XAX7" s="29"/>
      <c r="XAY7" s="58"/>
      <c r="XAZ7" s="29"/>
      <c r="XBA7" s="58"/>
      <c r="XBB7" s="29"/>
      <c r="XBC7" s="58"/>
      <c r="XBD7" s="29"/>
      <c r="XBE7" s="58"/>
      <c r="XBF7" s="29"/>
      <c r="XBG7" s="58"/>
      <c r="XBH7" s="29"/>
      <c r="XBI7" s="58"/>
      <c r="XBJ7" s="29"/>
      <c r="XBK7" s="58"/>
      <c r="XBL7" s="29"/>
      <c r="XBM7" s="58"/>
      <c r="XBN7" s="29"/>
      <c r="XBO7" s="58"/>
      <c r="XBP7" s="29"/>
      <c r="XBQ7" s="58"/>
      <c r="XBR7" s="29"/>
      <c r="XBS7" s="58"/>
      <c r="XBT7" s="29"/>
      <c r="XBU7" s="58"/>
      <c r="XBV7" s="29"/>
      <c r="XBW7" s="58"/>
      <c r="XBX7" s="29"/>
      <c r="XBY7" s="58"/>
      <c r="XBZ7" s="29"/>
      <c r="XCA7" s="58"/>
      <c r="XCB7" s="29"/>
      <c r="XCC7" s="58"/>
      <c r="XCD7" s="29"/>
      <c r="XCE7" s="58"/>
      <c r="XCF7" s="29"/>
      <c r="XCG7" s="58"/>
      <c r="XCH7" s="29"/>
      <c r="XCI7" s="58"/>
      <c r="XCJ7" s="29"/>
      <c r="XCK7" s="58"/>
      <c r="XCL7" s="29"/>
      <c r="XCM7" s="58"/>
      <c r="XCN7" s="29"/>
      <c r="XCO7" s="58"/>
      <c r="XCP7" s="29"/>
      <c r="XCQ7" s="58"/>
      <c r="XCR7" s="29"/>
      <c r="XCS7" s="58"/>
      <c r="XCT7" s="29"/>
      <c r="XCU7" s="58"/>
      <c r="XCV7" s="29"/>
      <c r="XCW7" s="58"/>
      <c r="XCX7" s="29"/>
      <c r="XCY7" s="58"/>
      <c r="XCZ7" s="29"/>
      <c r="XDA7" s="58"/>
      <c r="XDB7" s="29"/>
      <c r="XDC7" s="58"/>
      <c r="XDD7" s="29"/>
      <c r="XDE7" s="58"/>
      <c r="XDF7" s="29"/>
      <c r="XDG7" s="58"/>
      <c r="XDH7" s="29"/>
      <c r="XDI7" s="58"/>
      <c r="XDJ7" s="29"/>
      <c r="XDK7" s="58"/>
      <c r="XDL7" s="29"/>
      <c r="XDM7" s="58"/>
      <c r="XDN7" s="29"/>
      <c r="XDO7" s="58"/>
      <c r="XDP7" s="29"/>
      <c r="XDQ7" s="58"/>
      <c r="XDR7" s="29"/>
      <c r="XDS7" s="58"/>
      <c r="XDT7" s="29"/>
      <c r="XDU7" s="58"/>
      <c r="XDV7" s="29"/>
      <c r="XDW7" s="58"/>
      <c r="XDX7" s="29"/>
      <c r="XDY7" s="58"/>
      <c r="XDZ7" s="29"/>
      <c r="XEA7" s="58"/>
      <c r="XEB7" s="29"/>
      <c r="XEC7" s="58"/>
      <c r="XED7" s="29"/>
      <c r="XEE7" s="58"/>
      <c r="XEF7" s="29"/>
      <c r="XEG7" s="58"/>
      <c r="XEH7" s="29"/>
      <c r="XEI7" s="58"/>
      <c r="XEJ7" s="29"/>
      <c r="XEK7" s="58"/>
      <c r="XEL7" s="29"/>
      <c r="XEM7" s="58"/>
    </row>
    <row r="8" spans="1:16367" s="20" customFormat="1" ht="18" customHeight="1" x14ac:dyDescent="0.3">
      <c r="A8" s="87"/>
      <c r="B8" s="88"/>
      <c r="C8" s="247"/>
      <c r="D8" s="247"/>
      <c r="E8" s="247"/>
      <c r="F8" s="247"/>
      <c r="G8" s="247"/>
      <c r="H8" s="247"/>
      <c r="I8" s="247"/>
      <c r="J8" s="242"/>
      <c r="K8" s="58"/>
      <c r="L8" s="29"/>
      <c r="M8" s="58"/>
      <c r="N8" s="29"/>
      <c r="O8" s="58"/>
      <c r="P8" s="29"/>
      <c r="Q8" s="58"/>
      <c r="R8" s="29"/>
      <c r="S8" s="58"/>
      <c r="T8" s="29"/>
      <c r="U8" s="58"/>
      <c r="V8" s="29"/>
      <c r="W8" s="58"/>
      <c r="X8" s="29"/>
      <c r="Y8" s="58"/>
      <c r="Z8" s="29"/>
      <c r="AA8" s="58"/>
      <c r="AB8" s="29"/>
      <c r="AC8" s="58"/>
      <c r="AD8" s="29"/>
      <c r="AE8" s="58"/>
      <c r="AF8" s="29"/>
      <c r="AG8" s="58"/>
      <c r="AH8" s="29"/>
      <c r="AI8" s="58"/>
      <c r="AJ8" s="29"/>
      <c r="AK8" s="58"/>
      <c r="AL8" s="29"/>
      <c r="AM8" s="58"/>
      <c r="AN8" s="29"/>
      <c r="AO8" s="58"/>
      <c r="AP8" s="29"/>
      <c r="AQ8" s="58"/>
      <c r="AR8" s="29"/>
      <c r="AS8" s="58"/>
      <c r="AT8" s="29"/>
      <c r="AU8" s="58"/>
      <c r="AV8" s="29"/>
      <c r="AW8" s="58"/>
      <c r="AX8" s="29"/>
      <c r="AY8" s="58"/>
      <c r="AZ8" s="29"/>
      <c r="BA8" s="58"/>
      <c r="BB8" s="29"/>
      <c r="BC8" s="58"/>
      <c r="BD8" s="29"/>
      <c r="BE8" s="58"/>
      <c r="BF8" s="29"/>
      <c r="BG8" s="58"/>
      <c r="BH8" s="29"/>
      <c r="BI8" s="58"/>
      <c r="BJ8" s="29"/>
      <c r="BK8" s="58"/>
      <c r="BL8" s="29"/>
      <c r="BM8" s="58"/>
      <c r="BN8" s="29"/>
      <c r="BO8" s="58"/>
      <c r="BP8" s="29"/>
      <c r="BQ8" s="58"/>
      <c r="BR8" s="29"/>
      <c r="BS8" s="58"/>
      <c r="BT8" s="29"/>
      <c r="BU8" s="58"/>
      <c r="BV8" s="29"/>
      <c r="BW8" s="58"/>
      <c r="BX8" s="29"/>
      <c r="BY8" s="58"/>
      <c r="BZ8" s="29"/>
      <c r="CA8" s="58"/>
      <c r="CB8" s="29"/>
      <c r="CC8" s="58"/>
      <c r="CD8" s="29"/>
      <c r="CE8" s="58"/>
      <c r="CF8" s="29"/>
      <c r="CG8" s="58"/>
      <c r="CH8" s="29"/>
      <c r="CI8" s="58"/>
      <c r="CJ8" s="29"/>
      <c r="CK8" s="58"/>
      <c r="CL8" s="29"/>
      <c r="CM8" s="58"/>
      <c r="CN8" s="29"/>
      <c r="CO8" s="58"/>
      <c r="CP8" s="29"/>
      <c r="CQ8" s="58"/>
      <c r="CR8" s="29"/>
      <c r="CS8" s="58"/>
      <c r="CT8" s="29"/>
      <c r="CU8" s="58"/>
      <c r="CV8" s="29"/>
      <c r="CW8" s="58"/>
      <c r="CX8" s="29"/>
      <c r="CY8" s="58"/>
      <c r="CZ8" s="29"/>
      <c r="DA8" s="58"/>
      <c r="DB8" s="29"/>
      <c r="DC8" s="58"/>
      <c r="DD8" s="29"/>
      <c r="DE8" s="58"/>
      <c r="DF8" s="29"/>
      <c r="DG8" s="58"/>
      <c r="DH8" s="29"/>
      <c r="DI8" s="58"/>
      <c r="DJ8" s="29"/>
      <c r="DK8" s="58"/>
      <c r="DL8" s="29"/>
      <c r="DM8" s="58"/>
      <c r="DN8" s="29"/>
      <c r="DO8" s="58"/>
      <c r="DP8" s="29"/>
      <c r="DQ8" s="58"/>
      <c r="DR8" s="29"/>
      <c r="DS8" s="58"/>
      <c r="DT8" s="29"/>
      <c r="DU8" s="58"/>
      <c r="DV8" s="29"/>
      <c r="DW8" s="58"/>
      <c r="DX8" s="29"/>
      <c r="DY8" s="58"/>
      <c r="DZ8" s="29"/>
      <c r="EA8" s="58"/>
      <c r="EB8" s="29"/>
      <c r="EC8" s="58"/>
      <c r="ED8" s="29"/>
      <c r="EE8" s="58"/>
      <c r="EF8" s="29"/>
      <c r="EG8" s="58"/>
      <c r="EH8" s="29"/>
      <c r="EI8" s="58"/>
      <c r="EJ8" s="29"/>
      <c r="EK8" s="58"/>
      <c r="EL8" s="29"/>
      <c r="EM8" s="58"/>
      <c r="EN8" s="29"/>
      <c r="EO8" s="58"/>
      <c r="EP8" s="29"/>
      <c r="EQ8" s="58"/>
      <c r="ER8" s="29"/>
      <c r="ES8" s="58"/>
      <c r="ET8" s="29"/>
      <c r="EU8" s="58"/>
      <c r="EV8" s="29"/>
      <c r="EW8" s="58"/>
      <c r="EX8" s="29"/>
      <c r="EY8" s="58"/>
      <c r="EZ8" s="29"/>
      <c r="FA8" s="58"/>
      <c r="FB8" s="29"/>
      <c r="FC8" s="58"/>
      <c r="FD8" s="29"/>
      <c r="FE8" s="58"/>
      <c r="FF8" s="29"/>
      <c r="FG8" s="58"/>
      <c r="FH8" s="29"/>
      <c r="FI8" s="58"/>
      <c r="FJ8" s="29"/>
      <c r="FK8" s="58"/>
      <c r="FL8" s="29"/>
      <c r="FM8" s="58"/>
      <c r="FN8" s="29"/>
      <c r="FO8" s="58"/>
      <c r="FP8" s="29"/>
      <c r="FQ8" s="58"/>
      <c r="FR8" s="29"/>
      <c r="FS8" s="58"/>
      <c r="FT8" s="29"/>
      <c r="FU8" s="58"/>
      <c r="FV8" s="29"/>
      <c r="FW8" s="58"/>
      <c r="FX8" s="29"/>
      <c r="FY8" s="58"/>
      <c r="FZ8" s="29"/>
      <c r="GA8" s="58"/>
      <c r="GB8" s="29"/>
      <c r="GC8" s="58"/>
      <c r="GD8" s="29"/>
      <c r="GE8" s="58"/>
      <c r="GF8" s="29"/>
      <c r="GG8" s="58"/>
      <c r="GH8" s="29"/>
      <c r="GI8" s="58"/>
      <c r="GJ8" s="29"/>
      <c r="GK8" s="58"/>
      <c r="GL8" s="29"/>
      <c r="GM8" s="58"/>
      <c r="GN8" s="29"/>
      <c r="GO8" s="58"/>
      <c r="GP8" s="29"/>
      <c r="GQ8" s="58"/>
      <c r="GR8" s="29"/>
      <c r="GS8" s="58"/>
      <c r="GT8" s="29"/>
      <c r="GU8" s="58"/>
      <c r="GV8" s="29"/>
      <c r="GW8" s="58"/>
      <c r="GX8" s="29"/>
      <c r="GY8" s="58"/>
      <c r="GZ8" s="29"/>
      <c r="HA8" s="58"/>
      <c r="HB8" s="29"/>
      <c r="HC8" s="58"/>
      <c r="HD8" s="29"/>
      <c r="HE8" s="58"/>
      <c r="HF8" s="29"/>
      <c r="HG8" s="58"/>
      <c r="HH8" s="29"/>
      <c r="HI8" s="58"/>
      <c r="HJ8" s="29"/>
      <c r="HK8" s="58"/>
      <c r="HL8" s="29"/>
      <c r="HM8" s="58"/>
      <c r="HN8" s="29"/>
      <c r="HO8" s="58"/>
      <c r="HP8" s="29"/>
      <c r="HQ8" s="58"/>
      <c r="HR8" s="29"/>
      <c r="HS8" s="58"/>
      <c r="HT8" s="29"/>
      <c r="HU8" s="58"/>
      <c r="HV8" s="29"/>
      <c r="HW8" s="58"/>
      <c r="HX8" s="29"/>
      <c r="HY8" s="58"/>
      <c r="HZ8" s="29"/>
      <c r="IA8" s="58"/>
      <c r="IB8" s="29"/>
      <c r="IC8" s="58"/>
      <c r="ID8" s="29"/>
      <c r="IE8" s="58"/>
      <c r="IF8" s="29"/>
      <c r="IG8" s="58"/>
      <c r="IH8" s="29"/>
      <c r="II8" s="58"/>
      <c r="IJ8" s="29"/>
      <c r="IK8" s="58"/>
      <c r="IL8" s="29"/>
      <c r="IM8" s="58"/>
      <c r="IN8" s="29"/>
      <c r="IO8" s="58"/>
      <c r="IP8" s="29"/>
      <c r="IQ8" s="58"/>
      <c r="IR8" s="29"/>
      <c r="IS8" s="58"/>
      <c r="IT8" s="29"/>
      <c r="IU8" s="58"/>
      <c r="IV8" s="29"/>
      <c r="IW8" s="58"/>
      <c r="IX8" s="29"/>
      <c r="IY8" s="58"/>
      <c r="IZ8" s="29"/>
      <c r="JA8" s="58"/>
      <c r="JB8" s="29"/>
      <c r="JC8" s="58"/>
      <c r="JD8" s="29"/>
      <c r="JE8" s="58"/>
      <c r="JF8" s="29"/>
      <c r="JG8" s="58"/>
      <c r="JH8" s="29"/>
      <c r="JI8" s="58"/>
      <c r="JJ8" s="29"/>
      <c r="JK8" s="58"/>
      <c r="JL8" s="29"/>
      <c r="JM8" s="58"/>
      <c r="JN8" s="29"/>
      <c r="JO8" s="58"/>
      <c r="JP8" s="29"/>
      <c r="JQ8" s="58"/>
      <c r="JR8" s="29"/>
      <c r="JS8" s="58"/>
      <c r="JT8" s="29"/>
      <c r="JU8" s="58"/>
      <c r="JV8" s="29"/>
      <c r="JW8" s="58"/>
      <c r="JX8" s="29"/>
      <c r="JY8" s="58"/>
      <c r="JZ8" s="29"/>
      <c r="KA8" s="58"/>
      <c r="KB8" s="29"/>
      <c r="KC8" s="58"/>
      <c r="KD8" s="29"/>
      <c r="KE8" s="58"/>
      <c r="KF8" s="29"/>
      <c r="KG8" s="58"/>
      <c r="KH8" s="29"/>
      <c r="KI8" s="58"/>
      <c r="KJ8" s="29"/>
      <c r="KK8" s="58"/>
      <c r="KL8" s="29"/>
      <c r="KM8" s="58"/>
      <c r="KN8" s="29"/>
      <c r="KO8" s="58"/>
      <c r="KP8" s="29"/>
      <c r="KQ8" s="58"/>
      <c r="KR8" s="29"/>
      <c r="KS8" s="58"/>
      <c r="KT8" s="29"/>
      <c r="KU8" s="58"/>
      <c r="KV8" s="29"/>
      <c r="KW8" s="58"/>
      <c r="KX8" s="29"/>
      <c r="KY8" s="58"/>
      <c r="KZ8" s="29"/>
      <c r="LA8" s="58"/>
      <c r="LB8" s="29"/>
      <c r="LC8" s="58"/>
      <c r="LD8" s="29"/>
      <c r="LE8" s="58"/>
      <c r="LF8" s="29"/>
      <c r="LG8" s="58"/>
      <c r="LH8" s="29"/>
      <c r="LI8" s="58"/>
      <c r="LJ8" s="29"/>
      <c r="LK8" s="58"/>
      <c r="LL8" s="29"/>
      <c r="LM8" s="58"/>
      <c r="LN8" s="29"/>
      <c r="LO8" s="58"/>
      <c r="LP8" s="29"/>
      <c r="LQ8" s="58"/>
      <c r="LR8" s="29"/>
      <c r="LS8" s="58"/>
      <c r="LT8" s="29"/>
      <c r="LU8" s="58"/>
      <c r="LV8" s="29"/>
      <c r="LW8" s="58"/>
      <c r="LX8" s="29"/>
      <c r="LY8" s="58"/>
      <c r="LZ8" s="29"/>
      <c r="MA8" s="58"/>
      <c r="MB8" s="29"/>
      <c r="MC8" s="58"/>
      <c r="MD8" s="29"/>
      <c r="ME8" s="58"/>
      <c r="MF8" s="29"/>
      <c r="MG8" s="58"/>
      <c r="MH8" s="29"/>
      <c r="MI8" s="58"/>
      <c r="MJ8" s="29"/>
      <c r="MK8" s="58"/>
      <c r="ML8" s="29"/>
      <c r="MM8" s="58"/>
      <c r="MN8" s="29"/>
      <c r="MO8" s="58"/>
      <c r="MP8" s="29"/>
      <c r="MQ8" s="58"/>
      <c r="MR8" s="29"/>
      <c r="MS8" s="58"/>
      <c r="MT8" s="29"/>
      <c r="MU8" s="58"/>
      <c r="MV8" s="29"/>
      <c r="MW8" s="58"/>
      <c r="MX8" s="29"/>
      <c r="MY8" s="58"/>
      <c r="MZ8" s="29"/>
      <c r="NA8" s="58"/>
      <c r="NB8" s="29"/>
      <c r="NC8" s="58"/>
      <c r="ND8" s="29"/>
      <c r="NE8" s="58"/>
      <c r="NF8" s="29"/>
      <c r="NG8" s="58"/>
      <c r="NH8" s="29"/>
      <c r="NI8" s="58"/>
      <c r="NJ8" s="29"/>
      <c r="NK8" s="58"/>
      <c r="NL8" s="29"/>
      <c r="NM8" s="58"/>
      <c r="NN8" s="29"/>
      <c r="NO8" s="58"/>
      <c r="NP8" s="29"/>
      <c r="NQ8" s="58"/>
      <c r="NR8" s="29"/>
      <c r="NS8" s="58"/>
      <c r="NT8" s="29"/>
      <c r="NU8" s="58"/>
      <c r="NV8" s="29"/>
      <c r="NW8" s="58"/>
      <c r="NX8" s="29"/>
      <c r="NY8" s="58"/>
      <c r="NZ8" s="29"/>
      <c r="OA8" s="58"/>
      <c r="OB8" s="29"/>
      <c r="OC8" s="58"/>
      <c r="OD8" s="29"/>
      <c r="OE8" s="58"/>
      <c r="OF8" s="29"/>
      <c r="OG8" s="58"/>
      <c r="OH8" s="29"/>
      <c r="OI8" s="58"/>
      <c r="OJ8" s="29"/>
      <c r="OK8" s="58"/>
      <c r="OL8" s="29"/>
      <c r="OM8" s="58"/>
      <c r="ON8" s="29"/>
      <c r="OO8" s="58"/>
      <c r="OP8" s="29"/>
      <c r="OQ8" s="58"/>
      <c r="OR8" s="29"/>
      <c r="OS8" s="58"/>
      <c r="OT8" s="29"/>
      <c r="OU8" s="58"/>
      <c r="OV8" s="29"/>
      <c r="OW8" s="58"/>
      <c r="OX8" s="29"/>
      <c r="OY8" s="58"/>
      <c r="OZ8" s="29"/>
      <c r="PA8" s="58"/>
      <c r="PB8" s="29"/>
      <c r="PC8" s="58"/>
      <c r="PD8" s="29"/>
      <c r="PE8" s="58"/>
      <c r="PF8" s="29"/>
      <c r="PG8" s="58"/>
      <c r="PH8" s="29"/>
      <c r="PI8" s="58"/>
      <c r="PJ8" s="29"/>
      <c r="PK8" s="58"/>
      <c r="PL8" s="29"/>
      <c r="PM8" s="58"/>
      <c r="PN8" s="29"/>
      <c r="PO8" s="58"/>
      <c r="PP8" s="29"/>
      <c r="PQ8" s="58"/>
      <c r="PR8" s="29"/>
      <c r="PS8" s="58"/>
      <c r="PT8" s="29"/>
      <c r="PU8" s="58"/>
      <c r="PV8" s="29"/>
      <c r="PW8" s="58"/>
      <c r="PX8" s="29"/>
      <c r="PY8" s="58"/>
      <c r="PZ8" s="29"/>
      <c r="QA8" s="58"/>
      <c r="QB8" s="29"/>
      <c r="QC8" s="58"/>
      <c r="QD8" s="29"/>
      <c r="QE8" s="58"/>
      <c r="QF8" s="29"/>
      <c r="QG8" s="58"/>
      <c r="QH8" s="29"/>
      <c r="QI8" s="58"/>
      <c r="QJ8" s="29"/>
      <c r="QK8" s="58"/>
      <c r="QL8" s="29"/>
      <c r="QM8" s="58"/>
      <c r="QN8" s="29"/>
      <c r="QO8" s="58"/>
      <c r="QP8" s="29"/>
      <c r="QQ8" s="58"/>
      <c r="QR8" s="29"/>
      <c r="QS8" s="58"/>
      <c r="QT8" s="29"/>
      <c r="QU8" s="58"/>
      <c r="QV8" s="29"/>
      <c r="QW8" s="58"/>
      <c r="QX8" s="29"/>
      <c r="QY8" s="58"/>
      <c r="QZ8" s="29"/>
      <c r="RA8" s="58"/>
      <c r="RB8" s="29"/>
      <c r="RC8" s="58"/>
      <c r="RD8" s="29"/>
      <c r="RE8" s="58"/>
      <c r="RF8" s="29"/>
      <c r="RG8" s="58"/>
      <c r="RH8" s="29"/>
      <c r="RI8" s="58"/>
      <c r="RJ8" s="29"/>
      <c r="RK8" s="58"/>
      <c r="RL8" s="29"/>
      <c r="RM8" s="58"/>
      <c r="RN8" s="29"/>
      <c r="RO8" s="58"/>
      <c r="RP8" s="29"/>
      <c r="RQ8" s="58"/>
      <c r="RR8" s="29"/>
      <c r="RS8" s="58"/>
      <c r="RT8" s="29"/>
      <c r="RU8" s="58"/>
      <c r="RV8" s="29"/>
      <c r="RW8" s="58"/>
      <c r="RX8" s="29"/>
      <c r="RY8" s="58"/>
      <c r="RZ8" s="29"/>
      <c r="SA8" s="58"/>
      <c r="SB8" s="29"/>
      <c r="SC8" s="58"/>
      <c r="SD8" s="29"/>
      <c r="SE8" s="58"/>
      <c r="SF8" s="29"/>
      <c r="SG8" s="58"/>
      <c r="SH8" s="29"/>
      <c r="SI8" s="58"/>
      <c r="SJ8" s="29"/>
      <c r="SK8" s="58"/>
      <c r="SL8" s="29"/>
      <c r="SM8" s="58"/>
      <c r="SN8" s="29"/>
      <c r="SO8" s="58"/>
      <c r="SP8" s="29"/>
      <c r="SQ8" s="58"/>
      <c r="SR8" s="29"/>
      <c r="SS8" s="58"/>
      <c r="ST8" s="29"/>
      <c r="SU8" s="58"/>
      <c r="SV8" s="29"/>
      <c r="SW8" s="58"/>
      <c r="SX8" s="29"/>
      <c r="SY8" s="58"/>
      <c r="SZ8" s="29"/>
      <c r="TA8" s="58"/>
      <c r="TB8" s="29"/>
      <c r="TC8" s="58"/>
      <c r="TD8" s="29"/>
      <c r="TE8" s="58"/>
      <c r="TF8" s="29"/>
      <c r="TG8" s="58"/>
      <c r="TH8" s="29"/>
      <c r="TI8" s="58"/>
      <c r="TJ8" s="29"/>
      <c r="TK8" s="58"/>
      <c r="TL8" s="29"/>
      <c r="TM8" s="58"/>
      <c r="TN8" s="29"/>
      <c r="TO8" s="58"/>
      <c r="TP8" s="29"/>
      <c r="TQ8" s="58"/>
      <c r="TR8" s="29"/>
      <c r="TS8" s="58"/>
      <c r="TT8" s="29"/>
      <c r="TU8" s="58"/>
      <c r="TV8" s="29"/>
      <c r="TW8" s="58"/>
      <c r="TX8" s="29"/>
      <c r="TY8" s="58"/>
      <c r="TZ8" s="29"/>
      <c r="UA8" s="58"/>
      <c r="UB8" s="29"/>
      <c r="UC8" s="58"/>
      <c r="UD8" s="29"/>
      <c r="UE8" s="58"/>
      <c r="UF8" s="29"/>
      <c r="UG8" s="58"/>
      <c r="UH8" s="29"/>
      <c r="UI8" s="58"/>
      <c r="UJ8" s="29"/>
      <c r="UK8" s="58"/>
      <c r="UL8" s="29"/>
      <c r="UM8" s="58"/>
      <c r="UN8" s="29"/>
      <c r="UO8" s="58"/>
      <c r="UP8" s="29"/>
      <c r="UQ8" s="58"/>
      <c r="UR8" s="29"/>
      <c r="US8" s="58"/>
      <c r="UT8" s="29"/>
      <c r="UU8" s="58"/>
      <c r="UV8" s="29"/>
      <c r="UW8" s="58"/>
      <c r="UX8" s="29"/>
      <c r="UY8" s="58"/>
      <c r="UZ8" s="29"/>
      <c r="VA8" s="58"/>
      <c r="VB8" s="29"/>
      <c r="VC8" s="58"/>
      <c r="VD8" s="29"/>
      <c r="VE8" s="58"/>
      <c r="VF8" s="29"/>
      <c r="VG8" s="58"/>
      <c r="VH8" s="29"/>
      <c r="VI8" s="58"/>
      <c r="VJ8" s="29"/>
      <c r="VK8" s="58"/>
      <c r="VL8" s="29"/>
      <c r="VM8" s="58"/>
      <c r="VN8" s="29"/>
      <c r="VO8" s="58"/>
      <c r="VP8" s="29"/>
      <c r="VQ8" s="58"/>
      <c r="VR8" s="29"/>
      <c r="VS8" s="58"/>
      <c r="VT8" s="29"/>
      <c r="VU8" s="58"/>
      <c r="VV8" s="29"/>
      <c r="VW8" s="58"/>
      <c r="VX8" s="29"/>
      <c r="VY8" s="58"/>
      <c r="VZ8" s="29"/>
      <c r="WA8" s="58"/>
      <c r="WB8" s="29"/>
      <c r="WC8" s="58"/>
      <c r="WD8" s="29"/>
      <c r="WE8" s="58"/>
      <c r="WF8" s="29"/>
      <c r="WG8" s="58"/>
      <c r="WH8" s="29"/>
      <c r="WI8" s="58"/>
      <c r="WJ8" s="29"/>
      <c r="WK8" s="58"/>
      <c r="WL8" s="29"/>
      <c r="WM8" s="58"/>
      <c r="WN8" s="29"/>
      <c r="WO8" s="58"/>
      <c r="WP8" s="29"/>
      <c r="WQ8" s="58"/>
      <c r="WR8" s="29"/>
      <c r="WS8" s="58"/>
      <c r="WT8" s="29"/>
      <c r="WU8" s="58"/>
      <c r="WV8" s="29"/>
      <c r="WW8" s="58"/>
      <c r="WX8" s="29"/>
      <c r="WY8" s="58"/>
      <c r="WZ8" s="29"/>
      <c r="XA8" s="58"/>
      <c r="XB8" s="29"/>
      <c r="XC8" s="58"/>
      <c r="XD8" s="29"/>
      <c r="XE8" s="58"/>
      <c r="XF8" s="29"/>
      <c r="XG8" s="58"/>
      <c r="XH8" s="29"/>
      <c r="XI8" s="58"/>
      <c r="XJ8" s="29"/>
      <c r="XK8" s="58"/>
      <c r="XL8" s="29"/>
      <c r="XM8" s="58"/>
      <c r="XN8" s="29"/>
      <c r="XO8" s="58"/>
      <c r="XP8" s="29"/>
      <c r="XQ8" s="58"/>
      <c r="XR8" s="29"/>
      <c r="XS8" s="58"/>
      <c r="XT8" s="29"/>
      <c r="XU8" s="58"/>
      <c r="XV8" s="29"/>
      <c r="XW8" s="58"/>
      <c r="XX8" s="29"/>
      <c r="XY8" s="58"/>
      <c r="XZ8" s="29"/>
      <c r="YA8" s="58"/>
      <c r="YB8" s="29"/>
      <c r="YC8" s="58"/>
      <c r="YD8" s="29"/>
      <c r="YE8" s="58"/>
      <c r="YF8" s="29"/>
      <c r="YG8" s="58"/>
      <c r="YH8" s="29"/>
      <c r="YI8" s="58"/>
      <c r="YJ8" s="29"/>
      <c r="YK8" s="58"/>
      <c r="YL8" s="29"/>
      <c r="YM8" s="58"/>
      <c r="YN8" s="29"/>
      <c r="YO8" s="58"/>
      <c r="YP8" s="29"/>
      <c r="YQ8" s="58"/>
      <c r="YR8" s="29"/>
      <c r="YS8" s="58"/>
      <c r="YT8" s="29"/>
      <c r="YU8" s="58"/>
      <c r="YV8" s="29"/>
      <c r="YW8" s="58"/>
      <c r="YX8" s="29"/>
      <c r="YY8" s="58"/>
      <c r="YZ8" s="29"/>
      <c r="ZA8" s="58"/>
      <c r="ZB8" s="29"/>
      <c r="ZC8" s="58"/>
      <c r="ZD8" s="29"/>
      <c r="ZE8" s="58"/>
      <c r="ZF8" s="29"/>
      <c r="ZG8" s="58"/>
      <c r="ZH8" s="29"/>
      <c r="ZI8" s="58"/>
      <c r="ZJ8" s="29"/>
      <c r="ZK8" s="58"/>
      <c r="ZL8" s="29"/>
      <c r="ZM8" s="58"/>
      <c r="ZN8" s="29"/>
      <c r="ZO8" s="58"/>
      <c r="ZP8" s="29"/>
      <c r="ZQ8" s="58"/>
      <c r="ZR8" s="29"/>
      <c r="ZS8" s="58"/>
      <c r="ZT8" s="29"/>
      <c r="ZU8" s="58"/>
      <c r="ZV8" s="29"/>
      <c r="ZW8" s="58"/>
      <c r="ZX8" s="29"/>
      <c r="ZY8" s="58"/>
      <c r="ZZ8" s="29"/>
      <c r="AAA8" s="58"/>
      <c r="AAB8" s="29"/>
      <c r="AAC8" s="58"/>
      <c r="AAD8" s="29"/>
      <c r="AAE8" s="58"/>
      <c r="AAF8" s="29"/>
      <c r="AAG8" s="58"/>
      <c r="AAH8" s="29"/>
      <c r="AAI8" s="58"/>
      <c r="AAJ8" s="29"/>
      <c r="AAK8" s="58"/>
      <c r="AAL8" s="29"/>
      <c r="AAM8" s="58"/>
      <c r="AAN8" s="29"/>
      <c r="AAO8" s="58"/>
      <c r="AAP8" s="29"/>
      <c r="AAQ8" s="58"/>
      <c r="AAR8" s="29"/>
      <c r="AAS8" s="58"/>
      <c r="AAT8" s="29"/>
      <c r="AAU8" s="58"/>
      <c r="AAV8" s="29"/>
      <c r="AAW8" s="58"/>
      <c r="AAX8" s="29"/>
      <c r="AAY8" s="58"/>
      <c r="AAZ8" s="29"/>
      <c r="ABA8" s="58"/>
      <c r="ABB8" s="29"/>
      <c r="ABC8" s="58"/>
      <c r="ABD8" s="29"/>
      <c r="ABE8" s="58"/>
      <c r="ABF8" s="29"/>
      <c r="ABG8" s="58"/>
      <c r="ABH8" s="29"/>
      <c r="ABI8" s="58"/>
      <c r="ABJ8" s="29"/>
      <c r="ABK8" s="58"/>
      <c r="ABL8" s="29"/>
      <c r="ABM8" s="58"/>
      <c r="ABN8" s="29"/>
      <c r="ABO8" s="58"/>
      <c r="ABP8" s="29"/>
      <c r="ABQ8" s="58"/>
      <c r="ABR8" s="29"/>
      <c r="ABS8" s="58"/>
      <c r="ABT8" s="29"/>
      <c r="ABU8" s="58"/>
      <c r="ABV8" s="29"/>
      <c r="ABW8" s="58"/>
      <c r="ABX8" s="29"/>
      <c r="ABY8" s="58"/>
      <c r="ABZ8" s="29"/>
      <c r="ACA8" s="58"/>
      <c r="ACB8" s="29"/>
      <c r="ACC8" s="58"/>
      <c r="ACD8" s="29"/>
      <c r="ACE8" s="58"/>
      <c r="ACF8" s="29"/>
      <c r="ACG8" s="58"/>
      <c r="ACH8" s="29"/>
      <c r="ACI8" s="58"/>
      <c r="ACJ8" s="29"/>
      <c r="ACK8" s="58"/>
      <c r="ACL8" s="29"/>
      <c r="ACM8" s="58"/>
      <c r="ACN8" s="29"/>
      <c r="ACO8" s="58"/>
      <c r="ACP8" s="29"/>
      <c r="ACQ8" s="58"/>
      <c r="ACR8" s="29"/>
      <c r="ACS8" s="58"/>
      <c r="ACT8" s="29"/>
      <c r="ACU8" s="58"/>
      <c r="ACV8" s="29"/>
      <c r="ACW8" s="58"/>
      <c r="ACX8" s="29"/>
      <c r="ACY8" s="58"/>
      <c r="ACZ8" s="29"/>
      <c r="ADA8" s="58"/>
      <c r="ADB8" s="29"/>
      <c r="ADC8" s="58"/>
      <c r="ADD8" s="29"/>
      <c r="ADE8" s="58"/>
      <c r="ADF8" s="29"/>
      <c r="ADG8" s="58"/>
      <c r="ADH8" s="29"/>
      <c r="ADI8" s="58"/>
      <c r="ADJ8" s="29"/>
      <c r="ADK8" s="58"/>
      <c r="ADL8" s="29"/>
      <c r="ADM8" s="58"/>
      <c r="ADN8" s="29"/>
      <c r="ADO8" s="58"/>
      <c r="ADP8" s="29"/>
      <c r="ADQ8" s="58"/>
      <c r="ADR8" s="29"/>
      <c r="ADS8" s="58"/>
      <c r="ADT8" s="29"/>
      <c r="ADU8" s="58"/>
      <c r="ADV8" s="29"/>
      <c r="ADW8" s="58"/>
      <c r="ADX8" s="29"/>
      <c r="ADY8" s="58"/>
      <c r="ADZ8" s="29"/>
      <c r="AEA8" s="58"/>
      <c r="AEB8" s="29"/>
      <c r="AEC8" s="58"/>
      <c r="AED8" s="29"/>
      <c r="AEE8" s="58"/>
      <c r="AEF8" s="29"/>
      <c r="AEG8" s="58"/>
      <c r="AEH8" s="29"/>
      <c r="AEI8" s="58"/>
      <c r="AEJ8" s="29"/>
      <c r="AEK8" s="58"/>
      <c r="AEL8" s="29"/>
      <c r="AEM8" s="58"/>
      <c r="AEN8" s="29"/>
      <c r="AEO8" s="58"/>
      <c r="AEP8" s="29"/>
      <c r="AEQ8" s="58"/>
      <c r="AER8" s="29"/>
      <c r="AES8" s="58"/>
      <c r="AET8" s="29"/>
      <c r="AEU8" s="58"/>
      <c r="AEV8" s="29"/>
      <c r="AEW8" s="58"/>
      <c r="AEX8" s="29"/>
      <c r="AEY8" s="58"/>
      <c r="AEZ8" s="29"/>
      <c r="AFA8" s="58"/>
      <c r="AFB8" s="29"/>
      <c r="AFC8" s="58"/>
      <c r="AFD8" s="29"/>
      <c r="AFE8" s="58"/>
      <c r="AFF8" s="29"/>
      <c r="AFG8" s="58"/>
      <c r="AFH8" s="29"/>
      <c r="AFI8" s="58"/>
      <c r="AFJ8" s="29"/>
      <c r="AFK8" s="58"/>
      <c r="AFL8" s="29"/>
      <c r="AFM8" s="58"/>
      <c r="AFN8" s="29"/>
      <c r="AFO8" s="58"/>
      <c r="AFP8" s="29"/>
      <c r="AFQ8" s="58"/>
      <c r="AFR8" s="29"/>
      <c r="AFS8" s="58"/>
      <c r="AFT8" s="29"/>
      <c r="AFU8" s="58"/>
      <c r="AFV8" s="29"/>
      <c r="AFW8" s="58"/>
      <c r="AFX8" s="29"/>
      <c r="AFY8" s="58"/>
      <c r="AFZ8" s="29"/>
      <c r="AGA8" s="58"/>
      <c r="AGB8" s="29"/>
      <c r="AGC8" s="58"/>
      <c r="AGD8" s="29"/>
      <c r="AGE8" s="58"/>
      <c r="AGF8" s="29"/>
      <c r="AGG8" s="58"/>
      <c r="AGH8" s="29"/>
      <c r="AGI8" s="58"/>
      <c r="AGJ8" s="29"/>
      <c r="AGK8" s="58"/>
      <c r="AGL8" s="29"/>
      <c r="AGM8" s="58"/>
      <c r="AGN8" s="29"/>
      <c r="AGO8" s="58"/>
      <c r="AGP8" s="29"/>
      <c r="AGQ8" s="58"/>
      <c r="AGR8" s="29"/>
      <c r="AGS8" s="58"/>
      <c r="AGT8" s="29"/>
      <c r="AGU8" s="58"/>
      <c r="AGV8" s="29"/>
      <c r="AGW8" s="58"/>
      <c r="AGX8" s="29"/>
      <c r="AGY8" s="58"/>
      <c r="AGZ8" s="29"/>
      <c r="AHA8" s="58"/>
      <c r="AHB8" s="29"/>
      <c r="AHC8" s="58"/>
      <c r="AHD8" s="29"/>
      <c r="AHE8" s="58"/>
      <c r="AHF8" s="29"/>
      <c r="AHG8" s="58"/>
      <c r="AHH8" s="29"/>
      <c r="AHI8" s="58"/>
      <c r="AHJ8" s="29"/>
      <c r="AHK8" s="58"/>
      <c r="AHL8" s="29"/>
      <c r="AHM8" s="58"/>
      <c r="AHN8" s="29"/>
      <c r="AHO8" s="58"/>
      <c r="AHP8" s="29"/>
      <c r="AHQ8" s="58"/>
      <c r="AHR8" s="29"/>
      <c r="AHS8" s="58"/>
      <c r="AHT8" s="29"/>
      <c r="AHU8" s="58"/>
      <c r="AHV8" s="29"/>
      <c r="AHW8" s="58"/>
      <c r="AHX8" s="29"/>
      <c r="AHY8" s="58"/>
      <c r="AHZ8" s="29"/>
      <c r="AIA8" s="58"/>
      <c r="AIB8" s="29"/>
      <c r="AIC8" s="58"/>
      <c r="AID8" s="29"/>
      <c r="AIE8" s="58"/>
      <c r="AIF8" s="29"/>
      <c r="AIG8" s="58"/>
      <c r="AIH8" s="29"/>
      <c r="AII8" s="58"/>
      <c r="AIJ8" s="29"/>
      <c r="AIK8" s="58"/>
      <c r="AIL8" s="29"/>
      <c r="AIM8" s="58"/>
      <c r="AIN8" s="29"/>
      <c r="AIO8" s="58"/>
      <c r="AIP8" s="29"/>
      <c r="AIQ8" s="58"/>
      <c r="AIR8" s="29"/>
      <c r="AIS8" s="58"/>
      <c r="AIT8" s="29"/>
      <c r="AIU8" s="58"/>
      <c r="AIV8" s="29"/>
      <c r="AIW8" s="58"/>
      <c r="AIX8" s="29"/>
      <c r="AIY8" s="58"/>
      <c r="AIZ8" s="29"/>
      <c r="AJA8" s="58"/>
      <c r="AJB8" s="29"/>
      <c r="AJC8" s="58"/>
      <c r="AJD8" s="29"/>
      <c r="AJE8" s="58"/>
      <c r="AJF8" s="29"/>
      <c r="AJG8" s="58"/>
      <c r="AJH8" s="29"/>
      <c r="AJI8" s="58"/>
      <c r="AJJ8" s="29"/>
      <c r="AJK8" s="58"/>
      <c r="AJL8" s="29"/>
      <c r="AJM8" s="58"/>
      <c r="AJN8" s="29"/>
      <c r="AJO8" s="58"/>
      <c r="AJP8" s="29"/>
      <c r="AJQ8" s="58"/>
      <c r="AJR8" s="29"/>
      <c r="AJS8" s="58"/>
      <c r="AJT8" s="29"/>
      <c r="AJU8" s="58"/>
      <c r="AJV8" s="29"/>
      <c r="AJW8" s="58"/>
      <c r="AJX8" s="29"/>
      <c r="AJY8" s="58"/>
      <c r="AJZ8" s="29"/>
      <c r="AKA8" s="58"/>
      <c r="AKB8" s="29"/>
      <c r="AKC8" s="58"/>
      <c r="AKD8" s="29"/>
      <c r="AKE8" s="58"/>
      <c r="AKF8" s="29"/>
      <c r="AKG8" s="58"/>
      <c r="AKH8" s="29"/>
      <c r="AKI8" s="58"/>
      <c r="AKJ8" s="29"/>
      <c r="AKK8" s="58"/>
      <c r="AKL8" s="29"/>
      <c r="AKM8" s="58"/>
      <c r="AKN8" s="29"/>
      <c r="AKO8" s="58"/>
      <c r="AKP8" s="29"/>
      <c r="AKQ8" s="58"/>
      <c r="AKR8" s="29"/>
      <c r="AKS8" s="58"/>
      <c r="AKT8" s="29"/>
      <c r="AKU8" s="58"/>
      <c r="AKV8" s="29"/>
      <c r="AKW8" s="58"/>
      <c r="AKX8" s="29"/>
      <c r="AKY8" s="58"/>
      <c r="AKZ8" s="29"/>
      <c r="ALA8" s="58"/>
      <c r="ALB8" s="29"/>
      <c r="ALC8" s="58"/>
      <c r="ALD8" s="29"/>
      <c r="ALE8" s="58"/>
      <c r="ALF8" s="29"/>
      <c r="ALG8" s="58"/>
      <c r="ALH8" s="29"/>
      <c r="ALI8" s="58"/>
      <c r="ALJ8" s="29"/>
      <c r="ALK8" s="58"/>
      <c r="ALL8" s="29"/>
      <c r="ALM8" s="58"/>
      <c r="ALN8" s="29"/>
      <c r="ALO8" s="58"/>
      <c r="ALP8" s="29"/>
      <c r="ALQ8" s="58"/>
      <c r="ALR8" s="29"/>
      <c r="ALS8" s="58"/>
      <c r="ALT8" s="29"/>
      <c r="ALU8" s="58"/>
      <c r="ALV8" s="29"/>
      <c r="ALW8" s="58"/>
      <c r="ALX8" s="29"/>
      <c r="ALY8" s="58"/>
      <c r="ALZ8" s="29"/>
      <c r="AMA8" s="58"/>
      <c r="AMB8" s="29"/>
      <c r="AMC8" s="58"/>
      <c r="AMD8" s="29"/>
      <c r="AME8" s="58"/>
      <c r="AMF8" s="29"/>
      <c r="AMG8" s="58"/>
      <c r="AMH8" s="29"/>
      <c r="AMI8" s="58"/>
      <c r="AMJ8" s="29"/>
      <c r="AMK8" s="58"/>
      <c r="AML8" s="29"/>
      <c r="AMM8" s="58"/>
      <c r="AMN8" s="29"/>
      <c r="AMO8" s="58"/>
      <c r="AMP8" s="29"/>
      <c r="AMQ8" s="58"/>
      <c r="AMR8" s="29"/>
      <c r="AMS8" s="58"/>
      <c r="AMT8" s="29"/>
      <c r="AMU8" s="58"/>
      <c r="AMV8" s="29"/>
      <c r="AMW8" s="58"/>
      <c r="AMX8" s="29"/>
      <c r="AMY8" s="58"/>
      <c r="AMZ8" s="29"/>
      <c r="ANA8" s="58"/>
      <c r="ANB8" s="29"/>
      <c r="ANC8" s="58"/>
      <c r="AND8" s="29"/>
      <c r="ANE8" s="58"/>
      <c r="ANF8" s="29"/>
      <c r="ANG8" s="58"/>
      <c r="ANH8" s="29"/>
      <c r="ANI8" s="58"/>
      <c r="ANJ8" s="29"/>
      <c r="ANK8" s="58"/>
      <c r="ANL8" s="29"/>
      <c r="ANM8" s="58"/>
      <c r="ANN8" s="29"/>
      <c r="ANO8" s="58"/>
      <c r="ANP8" s="29"/>
      <c r="ANQ8" s="58"/>
      <c r="ANR8" s="29"/>
      <c r="ANS8" s="58"/>
      <c r="ANT8" s="29"/>
      <c r="ANU8" s="58"/>
      <c r="ANV8" s="29"/>
      <c r="ANW8" s="58"/>
      <c r="ANX8" s="29"/>
      <c r="ANY8" s="58"/>
      <c r="ANZ8" s="29"/>
      <c r="AOA8" s="58"/>
      <c r="AOB8" s="29"/>
      <c r="AOC8" s="58"/>
      <c r="AOD8" s="29"/>
      <c r="AOE8" s="58"/>
      <c r="AOF8" s="29"/>
      <c r="AOG8" s="58"/>
      <c r="AOH8" s="29"/>
      <c r="AOI8" s="58"/>
      <c r="AOJ8" s="29"/>
      <c r="AOK8" s="58"/>
      <c r="AOL8" s="29"/>
      <c r="AOM8" s="58"/>
      <c r="AON8" s="29"/>
      <c r="AOO8" s="58"/>
      <c r="AOP8" s="29"/>
      <c r="AOQ8" s="58"/>
      <c r="AOR8" s="29"/>
      <c r="AOS8" s="58"/>
      <c r="AOT8" s="29"/>
      <c r="AOU8" s="58"/>
      <c r="AOV8" s="29"/>
      <c r="AOW8" s="58"/>
      <c r="AOX8" s="29"/>
      <c r="AOY8" s="58"/>
      <c r="AOZ8" s="29"/>
      <c r="APA8" s="58"/>
      <c r="APB8" s="29"/>
      <c r="APC8" s="58"/>
      <c r="APD8" s="29"/>
      <c r="APE8" s="58"/>
      <c r="APF8" s="29"/>
      <c r="APG8" s="58"/>
      <c r="APH8" s="29"/>
      <c r="API8" s="58"/>
      <c r="APJ8" s="29"/>
      <c r="APK8" s="58"/>
      <c r="APL8" s="29"/>
      <c r="APM8" s="58"/>
      <c r="APN8" s="29"/>
      <c r="APO8" s="58"/>
      <c r="APP8" s="29"/>
      <c r="APQ8" s="58"/>
      <c r="APR8" s="29"/>
      <c r="APS8" s="58"/>
      <c r="APT8" s="29"/>
      <c r="APU8" s="58"/>
      <c r="APV8" s="29"/>
      <c r="APW8" s="58"/>
      <c r="APX8" s="29"/>
      <c r="APY8" s="58"/>
      <c r="APZ8" s="29"/>
      <c r="AQA8" s="58"/>
      <c r="AQB8" s="29"/>
      <c r="AQC8" s="58"/>
      <c r="AQD8" s="29"/>
      <c r="AQE8" s="58"/>
      <c r="AQF8" s="29"/>
      <c r="AQG8" s="58"/>
      <c r="AQH8" s="29"/>
      <c r="AQI8" s="58"/>
      <c r="AQJ8" s="29"/>
      <c r="AQK8" s="58"/>
      <c r="AQL8" s="29"/>
      <c r="AQM8" s="58"/>
      <c r="AQN8" s="29"/>
      <c r="AQO8" s="58"/>
      <c r="AQP8" s="29"/>
      <c r="AQQ8" s="58"/>
      <c r="AQR8" s="29"/>
      <c r="AQS8" s="58"/>
      <c r="AQT8" s="29"/>
      <c r="AQU8" s="58"/>
      <c r="AQV8" s="29"/>
      <c r="AQW8" s="58"/>
      <c r="AQX8" s="29"/>
      <c r="AQY8" s="58"/>
      <c r="AQZ8" s="29"/>
      <c r="ARA8" s="58"/>
      <c r="ARB8" s="29"/>
      <c r="ARC8" s="58"/>
      <c r="ARD8" s="29"/>
      <c r="ARE8" s="58"/>
      <c r="ARF8" s="29"/>
      <c r="ARG8" s="58"/>
      <c r="ARH8" s="29"/>
      <c r="ARI8" s="58"/>
      <c r="ARJ8" s="29"/>
      <c r="ARK8" s="58"/>
      <c r="ARL8" s="29"/>
      <c r="ARM8" s="58"/>
      <c r="ARN8" s="29"/>
      <c r="ARO8" s="58"/>
      <c r="ARP8" s="29"/>
      <c r="ARQ8" s="58"/>
      <c r="ARR8" s="29"/>
      <c r="ARS8" s="58"/>
      <c r="ART8" s="29"/>
      <c r="ARU8" s="58"/>
      <c r="ARV8" s="29"/>
      <c r="ARW8" s="58"/>
      <c r="ARX8" s="29"/>
      <c r="ARY8" s="58"/>
      <c r="ARZ8" s="29"/>
      <c r="ASA8" s="58"/>
      <c r="ASB8" s="29"/>
      <c r="ASC8" s="58"/>
      <c r="ASD8" s="29"/>
      <c r="ASE8" s="58"/>
      <c r="ASF8" s="29"/>
      <c r="ASG8" s="58"/>
      <c r="ASH8" s="29"/>
      <c r="ASI8" s="58"/>
      <c r="ASJ8" s="29"/>
      <c r="ASK8" s="58"/>
      <c r="ASL8" s="29"/>
      <c r="ASM8" s="58"/>
      <c r="ASN8" s="29"/>
      <c r="ASO8" s="58"/>
      <c r="ASP8" s="29"/>
      <c r="ASQ8" s="58"/>
      <c r="ASR8" s="29"/>
      <c r="ASS8" s="58"/>
      <c r="AST8" s="29"/>
      <c r="ASU8" s="58"/>
      <c r="ASV8" s="29"/>
      <c r="ASW8" s="58"/>
      <c r="ASX8" s="29"/>
      <c r="ASY8" s="58"/>
      <c r="ASZ8" s="29"/>
      <c r="ATA8" s="58"/>
      <c r="ATB8" s="29"/>
      <c r="ATC8" s="58"/>
      <c r="ATD8" s="29"/>
      <c r="ATE8" s="58"/>
      <c r="ATF8" s="29"/>
      <c r="ATG8" s="58"/>
      <c r="ATH8" s="29"/>
      <c r="ATI8" s="58"/>
      <c r="ATJ8" s="29"/>
      <c r="ATK8" s="58"/>
      <c r="ATL8" s="29"/>
      <c r="ATM8" s="58"/>
      <c r="ATN8" s="29"/>
      <c r="ATO8" s="58"/>
      <c r="ATP8" s="29"/>
      <c r="ATQ8" s="58"/>
      <c r="ATR8" s="29"/>
      <c r="ATS8" s="58"/>
      <c r="ATT8" s="29"/>
      <c r="ATU8" s="58"/>
      <c r="ATV8" s="29"/>
      <c r="ATW8" s="58"/>
      <c r="ATX8" s="29"/>
      <c r="ATY8" s="58"/>
      <c r="ATZ8" s="29"/>
      <c r="AUA8" s="58"/>
      <c r="AUB8" s="29"/>
      <c r="AUC8" s="58"/>
      <c r="AUD8" s="29"/>
      <c r="AUE8" s="58"/>
      <c r="AUF8" s="29"/>
      <c r="AUG8" s="58"/>
      <c r="AUH8" s="29"/>
      <c r="AUI8" s="58"/>
      <c r="AUJ8" s="29"/>
      <c r="AUK8" s="58"/>
      <c r="AUL8" s="29"/>
      <c r="AUM8" s="58"/>
      <c r="AUN8" s="29"/>
      <c r="AUO8" s="58"/>
      <c r="AUP8" s="29"/>
      <c r="AUQ8" s="58"/>
      <c r="AUR8" s="29"/>
      <c r="AUS8" s="58"/>
      <c r="AUT8" s="29"/>
      <c r="AUU8" s="58"/>
      <c r="AUV8" s="29"/>
      <c r="AUW8" s="58"/>
      <c r="AUX8" s="29"/>
      <c r="AUY8" s="58"/>
      <c r="AUZ8" s="29"/>
      <c r="AVA8" s="58"/>
      <c r="AVB8" s="29"/>
      <c r="AVC8" s="58"/>
      <c r="AVD8" s="29"/>
      <c r="AVE8" s="58"/>
      <c r="AVF8" s="29"/>
      <c r="AVG8" s="58"/>
      <c r="AVH8" s="29"/>
      <c r="AVI8" s="58"/>
      <c r="AVJ8" s="29"/>
      <c r="AVK8" s="58"/>
      <c r="AVL8" s="29"/>
      <c r="AVM8" s="58"/>
      <c r="AVN8" s="29"/>
      <c r="AVO8" s="58"/>
      <c r="AVP8" s="29"/>
      <c r="AVQ8" s="58"/>
      <c r="AVR8" s="29"/>
      <c r="AVS8" s="58"/>
      <c r="AVT8" s="29"/>
      <c r="AVU8" s="58"/>
      <c r="AVV8" s="29"/>
      <c r="AVW8" s="58"/>
      <c r="AVX8" s="29"/>
      <c r="AVY8" s="58"/>
      <c r="AVZ8" s="29"/>
      <c r="AWA8" s="58"/>
      <c r="AWB8" s="29"/>
      <c r="AWC8" s="58"/>
      <c r="AWD8" s="29"/>
      <c r="AWE8" s="58"/>
      <c r="AWF8" s="29"/>
      <c r="AWG8" s="58"/>
      <c r="AWH8" s="29"/>
      <c r="AWI8" s="58"/>
      <c r="AWJ8" s="29"/>
      <c r="AWK8" s="58"/>
      <c r="AWL8" s="29"/>
      <c r="AWM8" s="58"/>
      <c r="AWN8" s="29"/>
      <c r="AWO8" s="58"/>
      <c r="AWP8" s="29"/>
      <c r="AWQ8" s="58"/>
      <c r="AWR8" s="29"/>
      <c r="AWS8" s="58"/>
      <c r="AWT8" s="29"/>
      <c r="AWU8" s="58"/>
      <c r="AWV8" s="29"/>
      <c r="AWW8" s="58"/>
      <c r="AWX8" s="29"/>
      <c r="AWY8" s="58"/>
      <c r="AWZ8" s="29"/>
      <c r="AXA8" s="58"/>
      <c r="AXB8" s="29"/>
      <c r="AXC8" s="58"/>
      <c r="AXD8" s="29"/>
      <c r="AXE8" s="58"/>
      <c r="AXF8" s="29"/>
      <c r="AXG8" s="58"/>
      <c r="AXH8" s="29"/>
      <c r="AXI8" s="58"/>
      <c r="AXJ8" s="29"/>
      <c r="AXK8" s="58"/>
      <c r="AXL8" s="29"/>
      <c r="AXM8" s="58"/>
      <c r="AXN8" s="29"/>
      <c r="AXO8" s="58"/>
      <c r="AXP8" s="29"/>
      <c r="AXQ8" s="58"/>
      <c r="AXR8" s="29"/>
      <c r="AXS8" s="58"/>
      <c r="AXT8" s="29"/>
      <c r="AXU8" s="58"/>
      <c r="AXV8" s="29"/>
      <c r="AXW8" s="58"/>
      <c r="AXX8" s="29"/>
      <c r="AXY8" s="58"/>
      <c r="AXZ8" s="29"/>
      <c r="AYA8" s="58"/>
      <c r="AYB8" s="29"/>
      <c r="AYC8" s="58"/>
      <c r="AYD8" s="29"/>
      <c r="AYE8" s="58"/>
      <c r="AYF8" s="29"/>
      <c r="AYG8" s="58"/>
      <c r="AYH8" s="29"/>
      <c r="AYI8" s="58"/>
      <c r="AYJ8" s="29"/>
      <c r="AYK8" s="58"/>
      <c r="AYL8" s="29"/>
      <c r="AYM8" s="58"/>
      <c r="AYN8" s="29"/>
      <c r="AYO8" s="58"/>
      <c r="AYP8" s="29"/>
      <c r="AYQ8" s="58"/>
      <c r="AYR8" s="29"/>
      <c r="AYS8" s="58"/>
      <c r="AYT8" s="29"/>
      <c r="AYU8" s="58"/>
      <c r="AYV8" s="29"/>
      <c r="AYW8" s="58"/>
      <c r="AYX8" s="29"/>
      <c r="AYY8" s="58"/>
      <c r="AYZ8" s="29"/>
      <c r="AZA8" s="58"/>
      <c r="AZB8" s="29"/>
      <c r="AZC8" s="58"/>
      <c r="AZD8" s="29"/>
      <c r="AZE8" s="58"/>
      <c r="AZF8" s="29"/>
      <c r="AZG8" s="58"/>
      <c r="AZH8" s="29"/>
      <c r="AZI8" s="58"/>
      <c r="AZJ8" s="29"/>
      <c r="AZK8" s="58"/>
      <c r="AZL8" s="29"/>
      <c r="AZM8" s="58"/>
      <c r="AZN8" s="29"/>
      <c r="AZO8" s="58"/>
      <c r="AZP8" s="29"/>
      <c r="AZQ8" s="58"/>
      <c r="AZR8" s="29"/>
      <c r="AZS8" s="58"/>
      <c r="AZT8" s="29"/>
      <c r="AZU8" s="58"/>
      <c r="AZV8" s="29"/>
      <c r="AZW8" s="58"/>
      <c r="AZX8" s="29"/>
      <c r="AZY8" s="58"/>
      <c r="AZZ8" s="29"/>
      <c r="BAA8" s="58"/>
      <c r="BAB8" s="29"/>
      <c r="BAC8" s="58"/>
      <c r="BAD8" s="29"/>
      <c r="BAE8" s="58"/>
      <c r="BAF8" s="29"/>
      <c r="BAG8" s="58"/>
      <c r="BAH8" s="29"/>
      <c r="BAI8" s="58"/>
      <c r="BAJ8" s="29"/>
      <c r="BAK8" s="58"/>
      <c r="BAL8" s="29"/>
      <c r="BAM8" s="58"/>
      <c r="BAN8" s="29"/>
      <c r="BAO8" s="58"/>
      <c r="BAP8" s="29"/>
      <c r="BAQ8" s="58"/>
      <c r="BAR8" s="29"/>
      <c r="BAS8" s="58"/>
      <c r="BAT8" s="29"/>
      <c r="BAU8" s="58"/>
      <c r="BAV8" s="29"/>
      <c r="BAW8" s="58"/>
      <c r="BAX8" s="29"/>
      <c r="BAY8" s="58"/>
      <c r="BAZ8" s="29"/>
      <c r="BBA8" s="58"/>
      <c r="BBB8" s="29"/>
      <c r="BBC8" s="58"/>
      <c r="BBD8" s="29"/>
      <c r="BBE8" s="58"/>
      <c r="BBF8" s="29"/>
      <c r="BBG8" s="58"/>
      <c r="BBH8" s="29"/>
      <c r="BBI8" s="58"/>
      <c r="BBJ8" s="29"/>
      <c r="BBK8" s="58"/>
      <c r="BBL8" s="29"/>
      <c r="BBM8" s="58"/>
      <c r="BBN8" s="29"/>
      <c r="BBO8" s="58"/>
      <c r="BBP8" s="29"/>
      <c r="BBQ8" s="58"/>
      <c r="BBR8" s="29"/>
      <c r="BBS8" s="58"/>
      <c r="BBT8" s="29"/>
      <c r="BBU8" s="58"/>
      <c r="BBV8" s="29"/>
      <c r="BBW8" s="58"/>
      <c r="BBX8" s="29"/>
      <c r="BBY8" s="58"/>
      <c r="BBZ8" s="29"/>
      <c r="BCA8" s="58"/>
      <c r="BCB8" s="29"/>
      <c r="BCC8" s="58"/>
      <c r="BCD8" s="29"/>
      <c r="BCE8" s="58"/>
      <c r="BCF8" s="29"/>
      <c r="BCG8" s="58"/>
      <c r="BCH8" s="29"/>
      <c r="BCI8" s="58"/>
      <c r="BCJ8" s="29"/>
      <c r="BCK8" s="58"/>
      <c r="BCL8" s="29"/>
      <c r="BCM8" s="58"/>
      <c r="BCN8" s="29"/>
      <c r="BCO8" s="58"/>
      <c r="BCP8" s="29"/>
      <c r="BCQ8" s="58"/>
      <c r="BCR8" s="29"/>
      <c r="BCS8" s="58"/>
      <c r="BCT8" s="29"/>
      <c r="BCU8" s="58"/>
      <c r="BCV8" s="29"/>
      <c r="BCW8" s="58"/>
      <c r="BCX8" s="29"/>
      <c r="BCY8" s="58"/>
      <c r="BCZ8" s="29"/>
      <c r="BDA8" s="58"/>
      <c r="BDB8" s="29"/>
      <c r="BDC8" s="58"/>
      <c r="BDD8" s="29"/>
      <c r="BDE8" s="58"/>
      <c r="BDF8" s="29"/>
      <c r="BDG8" s="58"/>
      <c r="BDH8" s="29"/>
      <c r="BDI8" s="58"/>
      <c r="BDJ8" s="29"/>
      <c r="BDK8" s="58"/>
      <c r="BDL8" s="29"/>
      <c r="BDM8" s="58"/>
      <c r="BDN8" s="29"/>
      <c r="BDO8" s="58"/>
      <c r="BDP8" s="29"/>
      <c r="BDQ8" s="58"/>
      <c r="BDR8" s="29"/>
      <c r="BDS8" s="58"/>
      <c r="BDT8" s="29"/>
      <c r="BDU8" s="58"/>
      <c r="BDV8" s="29"/>
      <c r="BDW8" s="58"/>
      <c r="BDX8" s="29"/>
      <c r="BDY8" s="58"/>
      <c r="BDZ8" s="29"/>
      <c r="BEA8" s="58"/>
      <c r="BEB8" s="29"/>
      <c r="BEC8" s="58"/>
      <c r="BED8" s="29"/>
      <c r="BEE8" s="58"/>
      <c r="BEF8" s="29"/>
      <c r="BEG8" s="58"/>
      <c r="BEH8" s="29"/>
      <c r="BEI8" s="58"/>
      <c r="BEJ8" s="29"/>
      <c r="BEK8" s="58"/>
      <c r="BEL8" s="29"/>
      <c r="BEM8" s="58"/>
      <c r="BEN8" s="29"/>
      <c r="BEO8" s="58"/>
      <c r="BEP8" s="29"/>
      <c r="BEQ8" s="58"/>
      <c r="BER8" s="29"/>
      <c r="BES8" s="58"/>
      <c r="BET8" s="29"/>
      <c r="BEU8" s="58"/>
      <c r="BEV8" s="29"/>
      <c r="BEW8" s="58"/>
      <c r="BEX8" s="29"/>
      <c r="BEY8" s="58"/>
      <c r="BEZ8" s="29"/>
      <c r="BFA8" s="58"/>
      <c r="BFB8" s="29"/>
      <c r="BFC8" s="58"/>
      <c r="BFD8" s="29"/>
      <c r="BFE8" s="58"/>
      <c r="BFF8" s="29"/>
      <c r="BFG8" s="58"/>
      <c r="BFH8" s="29"/>
      <c r="BFI8" s="58"/>
      <c r="BFJ8" s="29"/>
      <c r="BFK8" s="58"/>
      <c r="BFL8" s="29"/>
      <c r="BFM8" s="58"/>
      <c r="BFN8" s="29"/>
      <c r="BFO8" s="58"/>
      <c r="BFP8" s="29"/>
      <c r="BFQ8" s="58"/>
      <c r="BFR8" s="29"/>
      <c r="BFS8" s="58"/>
      <c r="BFT8" s="29"/>
      <c r="BFU8" s="58"/>
      <c r="BFV8" s="29"/>
      <c r="BFW8" s="58"/>
      <c r="BFX8" s="29"/>
      <c r="BFY8" s="58"/>
      <c r="BFZ8" s="29"/>
      <c r="BGA8" s="58"/>
      <c r="BGB8" s="29"/>
      <c r="BGC8" s="58"/>
      <c r="BGD8" s="29"/>
      <c r="BGE8" s="58"/>
      <c r="BGF8" s="29"/>
      <c r="BGG8" s="58"/>
      <c r="BGH8" s="29"/>
      <c r="BGI8" s="58"/>
      <c r="BGJ8" s="29"/>
      <c r="BGK8" s="58"/>
      <c r="BGL8" s="29"/>
      <c r="BGM8" s="58"/>
      <c r="BGN8" s="29"/>
      <c r="BGO8" s="58"/>
      <c r="BGP8" s="29"/>
      <c r="BGQ8" s="58"/>
      <c r="BGR8" s="29"/>
      <c r="BGS8" s="58"/>
      <c r="BGT8" s="29"/>
      <c r="BGU8" s="58"/>
      <c r="BGV8" s="29"/>
      <c r="BGW8" s="58"/>
      <c r="BGX8" s="29"/>
      <c r="BGY8" s="58"/>
      <c r="BGZ8" s="29"/>
      <c r="BHA8" s="58"/>
      <c r="BHB8" s="29"/>
      <c r="BHC8" s="58"/>
      <c r="BHD8" s="29"/>
      <c r="BHE8" s="58"/>
      <c r="BHF8" s="29"/>
      <c r="BHG8" s="58"/>
      <c r="BHH8" s="29"/>
      <c r="BHI8" s="58"/>
      <c r="BHJ8" s="29"/>
      <c r="BHK8" s="58"/>
      <c r="BHL8" s="29"/>
      <c r="BHM8" s="58"/>
      <c r="BHN8" s="29"/>
      <c r="BHO8" s="58"/>
      <c r="BHP8" s="29"/>
      <c r="BHQ8" s="58"/>
      <c r="BHR8" s="29"/>
      <c r="BHS8" s="58"/>
      <c r="BHT8" s="29"/>
      <c r="BHU8" s="58"/>
      <c r="BHV8" s="29"/>
      <c r="BHW8" s="58"/>
      <c r="BHX8" s="29"/>
      <c r="BHY8" s="58"/>
      <c r="BHZ8" s="29"/>
      <c r="BIA8" s="58"/>
      <c r="BIB8" s="29"/>
      <c r="BIC8" s="58"/>
      <c r="BID8" s="29"/>
      <c r="BIE8" s="58"/>
      <c r="BIF8" s="29"/>
      <c r="BIG8" s="58"/>
      <c r="BIH8" s="29"/>
      <c r="BII8" s="58"/>
      <c r="BIJ8" s="29"/>
      <c r="BIK8" s="58"/>
      <c r="BIL8" s="29"/>
      <c r="BIM8" s="58"/>
      <c r="BIN8" s="29"/>
      <c r="BIO8" s="58"/>
      <c r="BIP8" s="29"/>
      <c r="BIQ8" s="58"/>
      <c r="BIR8" s="29"/>
      <c r="BIS8" s="58"/>
      <c r="BIT8" s="29"/>
      <c r="BIU8" s="58"/>
      <c r="BIV8" s="29"/>
      <c r="BIW8" s="58"/>
      <c r="BIX8" s="29"/>
      <c r="BIY8" s="58"/>
      <c r="BIZ8" s="29"/>
      <c r="BJA8" s="58"/>
      <c r="BJB8" s="29"/>
      <c r="BJC8" s="58"/>
      <c r="BJD8" s="29"/>
      <c r="BJE8" s="58"/>
      <c r="BJF8" s="29"/>
      <c r="BJG8" s="58"/>
      <c r="BJH8" s="29"/>
      <c r="BJI8" s="58"/>
      <c r="BJJ8" s="29"/>
      <c r="BJK8" s="58"/>
      <c r="BJL8" s="29"/>
      <c r="BJM8" s="58"/>
      <c r="BJN8" s="29"/>
      <c r="BJO8" s="58"/>
      <c r="BJP8" s="29"/>
      <c r="BJQ8" s="58"/>
      <c r="BJR8" s="29"/>
      <c r="BJS8" s="58"/>
      <c r="BJT8" s="29"/>
      <c r="BJU8" s="58"/>
      <c r="BJV8" s="29"/>
      <c r="BJW8" s="58"/>
      <c r="BJX8" s="29"/>
      <c r="BJY8" s="58"/>
      <c r="BJZ8" s="29"/>
      <c r="BKA8" s="58"/>
      <c r="BKB8" s="29"/>
      <c r="BKC8" s="58"/>
      <c r="BKD8" s="29"/>
      <c r="BKE8" s="58"/>
      <c r="BKF8" s="29"/>
      <c r="BKG8" s="58"/>
      <c r="BKH8" s="29"/>
      <c r="BKI8" s="58"/>
      <c r="BKJ8" s="29"/>
      <c r="BKK8" s="58"/>
      <c r="BKL8" s="29"/>
      <c r="BKM8" s="58"/>
      <c r="BKN8" s="29"/>
      <c r="BKO8" s="58"/>
      <c r="BKP8" s="29"/>
      <c r="BKQ8" s="58"/>
      <c r="BKR8" s="29"/>
      <c r="BKS8" s="58"/>
      <c r="BKT8" s="29"/>
      <c r="BKU8" s="58"/>
      <c r="BKV8" s="29"/>
      <c r="BKW8" s="58"/>
      <c r="BKX8" s="29"/>
      <c r="BKY8" s="58"/>
      <c r="BKZ8" s="29"/>
      <c r="BLA8" s="58"/>
      <c r="BLB8" s="29"/>
      <c r="BLC8" s="58"/>
      <c r="BLD8" s="29"/>
      <c r="BLE8" s="58"/>
      <c r="BLF8" s="29"/>
      <c r="BLG8" s="58"/>
      <c r="BLH8" s="29"/>
      <c r="BLI8" s="58"/>
      <c r="BLJ8" s="29"/>
      <c r="BLK8" s="58"/>
      <c r="BLL8" s="29"/>
      <c r="BLM8" s="58"/>
      <c r="BLN8" s="29"/>
      <c r="BLO8" s="58"/>
      <c r="BLP8" s="29"/>
      <c r="BLQ8" s="58"/>
      <c r="BLR8" s="29"/>
      <c r="BLS8" s="58"/>
      <c r="BLT8" s="29"/>
      <c r="BLU8" s="58"/>
      <c r="BLV8" s="29"/>
      <c r="BLW8" s="58"/>
      <c r="BLX8" s="29"/>
      <c r="BLY8" s="58"/>
      <c r="BLZ8" s="29"/>
      <c r="BMA8" s="58"/>
      <c r="BMB8" s="29"/>
      <c r="BMC8" s="58"/>
      <c r="BMD8" s="29"/>
      <c r="BME8" s="58"/>
      <c r="BMF8" s="29"/>
      <c r="BMG8" s="58"/>
      <c r="BMH8" s="29"/>
      <c r="BMI8" s="58"/>
      <c r="BMJ8" s="29"/>
      <c r="BMK8" s="58"/>
      <c r="BML8" s="29"/>
      <c r="BMM8" s="58"/>
      <c r="BMN8" s="29"/>
      <c r="BMO8" s="58"/>
      <c r="BMP8" s="29"/>
      <c r="BMQ8" s="58"/>
      <c r="BMR8" s="29"/>
      <c r="BMS8" s="58"/>
      <c r="BMT8" s="29"/>
      <c r="BMU8" s="58"/>
      <c r="BMV8" s="29"/>
      <c r="BMW8" s="58"/>
      <c r="BMX8" s="29"/>
      <c r="BMY8" s="58"/>
      <c r="BMZ8" s="29"/>
      <c r="BNA8" s="58"/>
      <c r="BNB8" s="29"/>
      <c r="BNC8" s="58"/>
      <c r="BND8" s="29"/>
      <c r="BNE8" s="58"/>
      <c r="BNF8" s="29"/>
      <c r="BNG8" s="58"/>
      <c r="BNH8" s="29"/>
      <c r="BNI8" s="58"/>
      <c r="BNJ8" s="29"/>
      <c r="BNK8" s="58"/>
      <c r="BNL8" s="29"/>
      <c r="BNM8" s="58"/>
      <c r="BNN8" s="29"/>
      <c r="BNO8" s="58"/>
      <c r="BNP8" s="29"/>
      <c r="BNQ8" s="58"/>
      <c r="BNR8" s="29"/>
      <c r="BNS8" s="58"/>
      <c r="BNT8" s="29"/>
      <c r="BNU8" s="58"/>
      <c r="BNV8" s="29"/>
      <c r="BNW8" s="58"/>
      <c r="BNX8" s="29"/>
      <c r="BNY8" s="58"/>
      <c r="BNZ8" s="29"/>
      <c r="BOA8" s="58"/>
      <c r="BOB8" s="29"/>
      <c r="BOC8" s="58"/>
      <c r="BOD8" s="29"/>
      <c r="BOE8" s="58"/>
      <c r="BOF8" s="29"/>
      <c r="BOG8" s="58"/>
      <c r="BOH8" s="29"/>
      <c r="BOI8" s="58"/>
      <c r="BOJ8" s="29"/>
      <c r="BOK8" s="58"/>
      <c r="BOL8" s="29"/>
      <c r="BOM8" s="58"/>
      <c r="BON8" s="29"/>
      <c r="BOO8" s="58"/>
      <c r="BOP8" s="29"/>
      <c r="BOQ8" s="58"/>
      <c r="BOR8" s="29"/>
      <c r="BOS8" s="58"/>
      <c r="BOT8" s="29"/>
      <c r="BOU8" s="58"/>
      <c r="BOV8" s="29"/>
      <c r="BOW8" s="58"/>
      <c r="BOX8" s="29"/>
      <c r="BOY8" s="58"/>
      <c r="BOZ8" s="29"/>
      <c r="BPA8" s="58"/>
      <c r="BPB8" s="29"/>
      <c r="BPC8" s="58"/>
      <c r="BPD8" s="29"/>
      <c r="BPE8" s="58"/>
      <c r="BPF8" s="29"/>
      <c r="BPG8" s="58"/>
      <c r="BPH8" s="29"/>
      <c r="BPI8" s="58"/>
      <c r="BPJ8" s="29"/>
      <c r="BPK8" s="58"/>
      <c r="BPL8" s="29"/>
      <c r="BPM8" s="58"/>
      <c r="BPN8" s="29"/>
      <c r="BPO8" s="58"/>
      <c r="BPP8" s="29"/>
      <c r="BPQ8" s="58"/>
      <c r="BPR8" s="29"/>
      <c r="BPS8" s="58"/>
      <c r="BPT8" s="29"/>
      <c r="BPU8" s="58"/>
      <c r="BPV8" s="29"/>
      <c r="BPW8" s="58"/>
      <c r="BPX8" s="29"/>
      <c r="BPY8" s="58"/>
      <c r="BPZ8" s="29"/>
      <c r="BQA8" s="58"/>
      <c r="BQB8" s="29"/>
      <c r="BQC8" s="58"/>
      <c r="BQD8" s="29"/>
      <c r="BQE8" s="58"/>
      <c r="BQF8" s="29"/>
      <c r="BQG8" s="58"/>
      <c r="BQH8" s="29"/>
      <c r="BQI8" s="58"/>
      <c r="BQJ8" s="29"/>
      <c r="BQK8" s="58"/>
      <c r="BQL8" s="29"/>
      <c r="BQM8" s="58"/>
      <c r="BQN8" s="29"/>
      <c r="BQO8" s="58"/>
      <c r="BQP8" s="29"/>
      <c r="BQQ8" s="58"/>
      <c r="BQR8" s="29"/>
      <c r="BQS8" s="58"/>
      <c r="BQT8" s="29"/>
      <c r="BQU8" s="58"/>
      <c r="BQV8" s="29"/>
      <c r="BQW8" s="58"/>
      <c r="BQX8" s="29"/>
      <c r="BQY8" s="58"/>
      <c r="BQZ8" s="29"/>
      <c r="BRA8" s="58"/>
      <c r="BRB8" s="29"/>
      <c r="BRC8" s="58"/>
      <c r="BRD8" s="29"/>
      <c r="BRE8" s="58"/>
      <c r="BRF8" s="29"/>
      <c r="BRG8" s="58"/>
      <c r="BRH8" s="29"/>
      <c r="BRI8" s="58"/>
      <c r="BRJ8" s="29"/>
      <c r="BRK8" s="58"/>
      <c r="BRL8" s="29"/>
      <c r="BRM8" s="58"/>
      <c r="BRN8" s="29"/>
      <c r="BRO8" s="58"/>
      <c r="BRP8" s="29"/>
      <c r="BRQ8" s="58"/>
      <c r="BRR8" s="29"/>
      <c r="BRS8" s="58"/>
      <c r="BRT8" s="29"/>
      <c r="BRU8" s="58"/>
      <c r="BRV8" s="29"/>
      <c r="BRW8" s="58"/>
      <c r="BRX8" s="29"/>
      <c r="BRY8" s="58"/>
      <c r="BRZ8" s="29"/>
      <c r="BSA8" s="58"/>
      <c r="BSB8" s="29"/>
      <c r="BSC8" s="58"/>
      <c r="BSD8" s="29"/>
      <c r="BSE8" s="58"/>
      <c r="BSF8" s="29"/>
      <c r="BSG8" s="58"/>
      <c r="BSH8" s="29"/>
      <c r="BSI8" s="58"/>
      <c r="BSJ8" s="29"/>
      <c r="BSK8" s="58"/>
      <c r="BSL8" s="29"/>
      <c r="BSM8" s="58"/>
      <c r="BSN8" s="29"/>
      <c r="BSO8" s="58"/>
      <c r="BSP8" s="29"/>
      <c r="BSQ8" s="58"/>
      <c r="BSR8" s="29"/>
      <c r="BSS8" s="58"/>
      <c r="BST8" s="29"/>
      <c r="BSU8" s="58"/>
      <c r="BSV8" s="29"/>
      <c r="BSW8" s="58"/>
      <c r="BSX8" s="29"/>
      <c r="BSY8" s="58"/>
      <c r="BSZ8" s="29"/>
      <c r="BTA8" s="58"/>
      <c r="BTB8" s="29"/>
      <c r="BTC8" s="58"/>
      <c r="BTD8" s="29"/>
      <c r="BTE8" s="58"/>
      <c r="BTF8" s="29"/>
      <c r="BTG8" s="58"/>
      <c r="BTH8" s="29"/>
      <c r="BTI8" s="58"/>
      <c r="BTJ8" s="29"/>
      <c r="BTK8" s="58"/>
      <c r="BTL8" s="29"/>
      <c r="BTM8" s="58"/>
      <c r="BTN8" s="29"/>
      <c r="BTO8" s="58"/>
      <c r="BTP8" s="29"/>
      <c r="BTQ8" s="58"/>
      <c r="BTR8" s="29"/>
      <c r="BTS8" s="58"/>
      <c r="BTT8" s="29"/>
      <c r="BTU8" s="58"/>
      <c r="BTV8" s="29"/>
      <c r="BTW8" s="58"/>
      <c r="BTX8" s="29"/>
      <c r="BTY8" s="58"/>
      <c r="BTZ8" s="29"/>
      <c r="BUA8" s="58"/>
      <c r="BUB8" s="29"/>
      <c r="BUC8" s="58"/>
      <c r="BUD8" s="29"/>
      <c r="BUE8" s="58"/>
      <c r="BUF8" s="29"/>
      <c r="BUG8" s="58"/>
      <c r="BUH8" s="29"/>
      <c r="BUI8" s="58"/>
      <c r="BUJ8" s="29"/>
      <c r="BUK8" s="58"/>
      <c r="BUL8" s="29"/>
      <c r="BUM8" s="58"/>
      <c r="BUN8" s="29"/>
      <c r="BUO8" s="58"/>
      <c r="BUP8" s="29"/>
      <c r="BUQ8" s="58"/>
      <c r="BUR8" s="29"/>
      <c r="BUS8" s="58"/>
      <c r="BUT8" s="29"/>
      <c r="BUU8" s="58"/>
      <c r="BUV8" s="29"/>
      <c r="BUW8" s="58"/>
      <c r="BUX8" s="29"/>
      <c r="BUY8" s="58"/>
      <c r="BUZ8" s="29"/>
      <c r="BVA8" s="58"/>
      <c r="BVB8" s="29"/>
      <c r="BVC8" s="58"/>
      <c r="BVD8" s="29"/>
      <c r="BVE8" s="58"/>
      <c r="BVF8" s="29"/>
      <c r="BVG8" s="58"/>
      <c r="BVH8" s="29"/>
      <c r="BVI8" s="58"/>
      <c r="BVJ8" s="29"/>
      <c r="BVK8" s="58"/>
      <c r="BVL8" s="29"/>
      <c r="BVM8" s="58"/>
      <c r="BVN8" s="29"/>
      <c r="BVO8" s="58"/>
      <c r="BVP8" s="29"/>
      <c r="BVQ8" s="58"/>
      <c r="BVR8" s="29"/>
      <c r="BVS8" s="58"/>
      <c r="BVT8" s="29"/>
      <c r="BVU8" s="58"/>
      <c r="BVV8" s="29"/>
      <c r="BVW8" s="58"/>
      <c r="BVX8" s="29"/>
      <c r="BVY8" s="58"/>
      <c r="BVZ8" s="29"/>
      <c r="BWA8" s="58"/>
      <c r="BWB8" s="29"/>
      <c r="BWC8" s="58"/>
      <c r="BWD8" s="29"/>
      <c r="BWE8" s="58"/>
      <c r="BWF8" s="29"/>
      <c r="BWG8" s="58"/>
      <c r="BWH8" s="29"/>
      <c r="BWI8" s="58"/>
      <c r="BWJ8" s="29"/>
      <c r="BWK8" s="58"/>
      <c r="BWL8" s="29"/>
      <c r="BWM8" s="58"/>
      <c r="BWN8" s="29"/>
      <c r="BWO8" s="58"/>
      <c r="BWP8" s="29"/>
      <c r="BWQ8" s="58"/>
      <c r="BWR8" s="29"/>
      <c r="BWS8" s="58"/>
      <c r="BWT8" s="29"/>
      <c r="BWU8" s="58"/>
      <c r="BWV8" s="29"/>
      <c r="BWW8" s="58"/>
      <c r="BWX8" s="29"/>
      <c r="BWY8" s="58"/>
      <c r="BWZ8" s="29"/>
      <c r="BXA8" s="58"/>
      <c r="BXB8" s="29"/>
      <c r="BXC8" s="58"/>
      <c r="BXD8" s="29"/>
      <c r="BXE8" s="58"/>
      <c r="BXF8" s="29"/>
      <c r="BXG8" s="58"/>
      <c r="BXH8" s="29"/>
      <c r="BXI8" s="58"/>
      <c r="BXJ8" s="29"/>
      <c r="BXK8" s="58"/>
      <c r="BXL8" s="29"/>
      <c r="BXM8" s="58"/>
      <c r="BXN8" s="29"/>
      <c r="BXO8" s="58"/>
      <c r="BXP8" s="29"/>
      <c r="BXQ8" s="58"/>
      <c r="BXR8" s="29"/>
      <c r="BXS8" s="58"/>
      <c r="BXT8" s="29"/>
      <c r="BXU8" s="58"/>
      <c r="BXV8" s="29"/>
      <c r="BXW8" s="58"/>
      <c r="BXX8" s="29"/>
      <c r="BXY8" s="58"/>
      <c r="BXZ8" s="29"/>
      <c r="BYA8" s="58"/>
      <c r="BYB8" s="29"/>
      <c r="BYC8" s="58"/>
      <c r="BYD8" s="29"/>
      <c r="BYE8" s="58"/>
      <c r="BYF8" s="29"/>
      <c r="BYG8" s="58"/>
      <c r="BYH8" s="29"/>
      <c r="BYI8" s="58"/>
      <c r="BYJ8" s="29"/>
      <c r="BYK8" s="58"/>
      <c r="BYL8" s="29"/>
      <c r="BYM8" s="58"/>
      <c r="BYN8" s="29"/>
      <c r="BYO8" s="58"/>
      <c r="BYP8" s="29"/>
      <c r="BYQ8" s="58"/>
      <c r="BYR8" s="29"/>
      <c r="BYS8" s="58"/>
      <c r="BYT8" s="29"/>
      <c r="BYU8" s="58"/>
      <c r="BYV8" s="29"/>
      <c r="BYW8" s="58"/>
      <c r="BYX8" s="29"/>
      <c r="BYY8" s="58"/>
      <c r="BYZ8" s="29"/>
      <c r="BZA8" s="58"/>
      <c r="BZB8" s="29"/>
      <c r="BZC8" s="58"/>
      <c r="BZD8" s="29"/>
      <c r="BZE8" s="58"/>
      <c r="BZF8" s="29"/>
      <c r="BZG8" s="58"/>
      <c r="BZH8" s="29"/>
      <c r="BZI8" s="58"/>
      <c r="BZJ8" s="29"/>
      <c r="BZK8" s="58"/>
      <c r="BZL8" s="29"/>
      <c r="BZM8" s="58"/>
      <c r="BZN8" s="29"/>
      <c r="BZO8" s="58"/>
      <c r="BZP8" s="29"/>
      <c r="BZQ8" s="58"/>
      <c r="BZR8" s="29"/>
      <c r="BZS8" s="58"/>
      <c r="BZT8" s="29"/>
      <c r="BZU8" s="58"/>
      <c r="BZV8" s="29"/>
      <c r="BZW8" s="58"/>
      <c r="BZX8" s="29"/>
      <c r="BZY8" s="58"/>
      <c r="BZZ8" s="29"/>
      <c r="CAA8" s="58"/>
      <c r="CAB8" s="29"/>
      <c r="CAC8" s="58"/>
      <c r="CAD8" s="29"/>
      <c r="CAE8" s="58"/>
      <c r="CAF8" s="29"/>
      <c r="CAG8" s="58"/>
      <c r="CAH8" s="29"/>
      <c r="CAI8" s="58"/>
      <c r="CAJ8" s="29"/>
      <c r="CAK8" s="58"/>
      <c r="CAL8" s="29"/>
      <c r="CAM8" s="58"/>
      <c r="CAN8" s="29"/>
      <c r="CAO8" s="58"/>
      <c r="CAP8" s="29"/>
      <c r="CAQ8" s="58"/>
      <c r="CAR8" s="29"/>
      <c r="CAS8" s="58"/>
      <c r="CAT8" s="29"/>
      <c r="CAU8" s="58"/>
      <c r="CAV8" s="29"/>
      <c r="CAW8" s="58"/>
      <c r="CAX8" s="29"/>
      <c r="CAY8" s="58"/>
      <c r="CAZ8" s="29"/>
      <c r="CBA8" s="58"/>
      <c r="CBB8" s="29"/>
      <c r="CBC8" s="58"/>
      <c r="CBD8" s="29"/>
      <c r="CBE8" s="58"/>
      <c r="CBF8" s="29"/>
      <c r="CBG8" s="58"/>
      <c r="CBH8" s="29"/>
      <c r="CBI8" s="58"/>
      <c r="CBJ8" s="29"/>
      <c r="CBK8" s="58"/>
      <c r="CBL8" s="29"/>
      <c r="CBM8" s="58"/>
      <c r="CBN8" s="29"/>
      <c r="CBO8" s="58"/>
      <c r="CBP8" s="29"/>
      <c r="CBQ8" s="58"/>
      <c r="CBR8" s="29"/>
      <c r="CBS8" s="58"/>
      <c r="CBT8" s="29"/>
      <c r="CBU8" s="58"/>
      <c r="CBV8" s="29"/>
      <c r="CBW8" s="58"/>
      <c r="CBX8" s="29"/>
      <c r="CBY8" s="58"/>
      <c r="CBZ8" s="29"/>
      <c r="CCA8" s="58"/>
      <c r="CCB8" s="29"/>
      <c r="CCC8" s="58"/>
      <c r="CCD8" s="29"/>
      <c r="CCE8" s="58"/>
      <c r="CCF8" s="29"/>
      <c r="CCG8" s="58"/>
      <c r="CCH8" s="29"/>
      <c r="CCI8" s="58"/>
      <c r="CCJ8" s="29"/>
      <c r="CCK8" s="58"/>
      <c r="CCL8" s="29"/>
      <c r="CCM8" s="58"/>
      <c r="CCN8" s="29"/>
      <c r="CCO8" s="58"/>
      <c r="CCP8" s="29"/>
      <c r="CCQ8" s="58"/>
      <c r="CCR8" s="29"/>
      <c r="CCS8" s="58"/>
      <c r="CCT8" s="29"/>
      <c r="CCU8" s="58"/>
      <c r="CCV8" s="29"/>
      <c r="CCW8" s="58"/>
      <c r="CCX8" s="29"/>
      <c r="CCY8" s="58"/>
      <c r="CCZ8" s="29"/>
      <c r="CDA8" s="58"/>
      <c r="CDB8" s="29"/>
      <c r="CDC8" s="58"/>
      <c r="CDD8" s="29"/>
      <c r="CDE8" s="58"/>
      <c r="CDF8" s="29"/>
      <c r="CDG8" s="58"/>
      <c r="CDH8" s="29"/>
      <c r="CDI8" s="58"/>
      <c r="CDJ8" s="29"/>
      <c r="CDK8" s="58"/>
      <c r="CDL8" s="29"/>
      <c r="CDM8" s="58"/>
      <c r="CDN8" s="29"/>
      <c r="CDO8" s="58"/>
      <c r="CDP8" s="29"/>
      <c r="CDQ8" s="58"/>
      <c r="CDR8" s="29"/>
      <c r="CDS8" s="58"/>
      <c r="CDT8" s="29"/>
      <c r="CDU8" s="58"/>
      <c r="CDV8" s="29"/>
      <c r="CDW8" s="58"/>
      <c r="CDX8" s="29"/>
      <c r="CDY8" s="58"/>
      <c r="CDZ8" s="29"/>
      <c r="CEA8" s="58"/>
      <c r="CEB8" s="29"/>
      <c r="CEC8" s="58"/>
      <c r="CED8" s="29"/>
      <c r="CEE8" s="58"/>
      <c r="CEF8" s="29"/>
      <c r="CEG8" s="58"/>
      <c r="CEH8" s="29"/>
      <c r="CEI8" s="58"/>
      <c r="CEJ8" s="29"/>
      <c r="CEK8" s="58"/>
      <c r="CEL8" s="29"/>
      <c r="CEM8" s="58"/>
      <c r="CEN8" s="29"/>
      <c r="CEO8" s="58"/>
      <c r="CEP8" s="29"/>
      <c r="CEQ8" s="58"/>
      <c r="CER8" s="29"/>
      <c r="CES8" s="58"/>
      <c r="CET8" s="29"/>
      <c r="CEU8" s="58"/>
      <c r="CEV8" s="29"/>
      <c r="CEW8" s="58"/>
      <c r="CEX8" s="29"/>
      <c r="CEY8" s="58"/>
      <c r="CEZ8" s="29"/>
      <c r="CFA8" s="58"/>
      <c r="CFB8" s="29"/>
      <c r="CFC8" s="58"/>
      <c r="CFD8" s="29"/>
      <c r="CFE8" s="58"/>
      <c r="CFF8" s="29"/>
      <c r="CFG8" s="58"/>
      <c r="CFH8" s="29"/>
      <c r="CFI8" s="58"/>
      <c r="CFJ8" s="29"/>
      <c r="CFK8" s="58"/>
      <c r="CFL8" s="29"/>
      <c r="CFM8" s="58"/>
      <c r="CFN8" s="29"/>
      <c r="CFO8" s="58"/>
      <c r="CFP8" s="29"/>
      <c r="CFQ8" s="58"/>
      <c r="CFR8" s="29"/>
      <c r="CFS8" s="58"/>
      <c r="CFT8" s="29"/>
      <c r="CFU8" s="58"/>
      <c r="CFV8" s="29"/>
      <c r="CFW8" s="58"/>
      <c r="CFX8" s="29"/>
      <c r="CFY8" s="58"/>
      <c r="CFZ8" s="29"/>
      <c r="CGA8" s="58"/>
      <c r="CGB8" s="29"/>
      <c r="CGC8" s="58"/>
      <c r="CGD8" s="29"/>
      <c r="CGE8" s="58"/>
      <c r="CGF8" s="29"/>
      <c r="CGG8" s="58"/>
      <c r="CGH8" s="29"/>
      <c r="CGI8" s="58"/>
      <c r="CGJ8" s="29"/>
      <c r="CGK8" s="58"/>
      <c r="CGL8" s="29"/>
      <c r="CGM8" s="58"/>
      <c r="CGN8" s="29"/>
      <c r="CGO8" s="58"/>
      <c r="CGP8" s="29"/>
      <c r="CGQ8" s="58"/>
      <c r="CGR8" s="29"/>
      <c r="CGS8" s="58"/>
      <c r="CGT8" s="29"/>
      <c r="CGU8" s="58"/>
      <c r="CGV8" s="29"/>
      <c r="CGW8" s="58"/>
      <c r="CGX8" s="29"/>
      <c r="CGY8" s="58"/>
      <c r="CGZ8" s="29"/>
      <c r="CHA8" s="58"/>
      <c r="CHB8" s="29"/>
      <c r="CHC8" s="58"/>
      <c r="CHD8" s="29"/>
      <c r="CHE8" s="58"/>
      <c r="CHF8" s="29"/>
      <c r="CHG8" s="58"/>
      <c r="CHH8" s="29"/>
      <c r="CHI8" s="58"/>
      <c r="CHJ8" s="29"/>
      <c r="CHK8" s="58"/>
      <c r="CHL8" s="29"/>
      <c r="CHM8" s="58"/>
      <c r="CHN8" s="29"/>
      <c r="CHO8" s="58"/>
      <c r="CHP8" s="29"/>
      <c r="CHQ8" s="58"/>
      <c r="CHR8" s="29"/>
      <c r="CHS8" s="58"/>
      <c r="CHT8" s="29"/>
      <c r="CHU8" s="58"/>
      <c r="CHV8" s="29"/>
      <c r="CHW8" s="58"/>
      <c r="CHX8" s="29"/>
      <c r="CHY8" s="58"/>
      <c r="CHZ8" s="29"/>
      <c r="CIA8" s="58"/>
      <c r="CIB8" s="29"/>
      <c r="CIC8" s="58"/>
      <c r="CID8" s="29"/>
      <c r="CIE8" s="58"/>
      <c r="CIF8" s="29"/>
      <c r="CIG8" s="58"/>
      <c r="CIH8" s="29"/>
      <c r="CII8" s="58"/>
      <c r="CIJ8" s="29"/>
      <c r="CIK8" s="58"/>
      <c r="CIL8" s="29"/>
      <c r="CIM8" s="58"/>
      <c r="CIN8" s="29"/>
      <c r="CIO8" s="58"/>
      <c r="CIP8" s="29"/>
      <c r="CIQ8" s="58"/>
      <c r="CIR8" s="29"/>
      <c r="CIS8" s="58"/>
      <c r="CIT8" s="29"/>
      <c r="CIU8" s="58"/>
      <c r="CIV8" s="29"/>
      <c r="CIW8" s="58"/>
      <c r="CIX8" s="29"/>
      <c r="CIY8" s="58"/>
      <c r="CIZ8" s="29"/>
      <c r="CJA8" s="58"/>
      <c r="CJB8" s="29"/>
      <c r="CJC8" s="58"/>
      <c r="CJD8" s="29"/>
      <c r="CJE8" s="58"/>
      <c r="CJF8" s="29"/>
      <c r="CJG8" s="58"/>
      <c r="CJH8" s="29"/>
      <c r="CJI8" s="58"/>
      <c r="CJJ8" s="29"/>
      <c r="CJK8" s="58"/>
      <c r="CJL8" s="29"/>
      <c r="CJM8" s="58"/>
      <c r="CJN8" s="29"/>
      <c r="CJO8" s="58"/>
      <c r="CJP8" s="29"/>
      <c r="CJQ8" s="58"/>
      <c r="CJR8" s="29"/>
      <c r="CJS8" s="58"/>
      <c r="CJT8" s="29"/>
      <c r="CJU8" s="58"/>
      <c r="CJV8" s="29"/>
      <c r="CJW8" s="58"/>
      <c r="CJX8" s="29"/>
      <c r="CJY8" s="58"/>
      <c r="CJZ8" s="29"/>
      <c r="CKA8" s="58"/>
      <c r="CKB8" s="29"/>
      <c r="CKC8" s="58"/>
      <c r="CKD8" s="29"/>
      <c r="CKE8" s="58"/>
      <c r="CKF8" s="29"/>
      <c r="CKG8" s="58"/>
      <c r="CKH8" s="29"/>
      <c r="CKI8" s="58"/>
      <c r="CKJ8" s="29"/>
      <c r="CKK8" s="58"/>
      <c r="CKL8" s="29"/>
      <c r="CKM8" s="58"/>
      <c r="CKN8" s="29"/>
      <c r="CKO8" s="58"/>
      <c r="CKP8" s="29"/>
      <c r="CKQ8" s="58"/>
      <c r="CKR8" s="29"/>
      <c r="CKS8" s="58"/>
      <c r="CKT8" s="29"/>
      <c r="CKU8" s="58"/>
      <c r="CKV8" s="29"/>
      <c r="CKW8" s="58"/>
      <c r="CKX8" s="29"/>
      <c r="CKY8" s="58"/>
      <c r="CKZ8" s="29"/>
      <c r="CLA8" s="58"/>
      <c r="CLB8" s="29"/>
      <c r="CLC8" s="58"/>
      <c r="CLD8" s="29"/>
      <c r="CLE8" s="58"/>
      <c r="CLF8" s="29"/>
      <c r="CLG8" s="58"/>
      <c r="CLH8" s="29"/>
      <c r="CLI8" s="58"/>
      <c r="CLJ8" s="29"/>
      <c r="CLK8" s="58"/>
      <c r="CLL8" s="29"/>
      <c r="CLM8" s="58"/>
      <c r="CLN8" s="29"/>
      <c r="CLO8" s="58"/>
      <c r="CLP8" s="29"/>
      <c r="CLQ8" s="58"/>
      <c r="CLR8" s="29"/>
      <c r="CLS8" s="58"/>
      <c r="CLT8" s="29"/>
      <c r="CLU8" s="58"/>
      <c r="CLV8" s="29"/>
      <c r="CLW8" s="58"/>
      <c r="CLX8" s="29"/>
      <c r="CLY8" s="58"/>
      <c r="CLZ8" s="29"/>
      <c r="CMA8" s="58"/>
      <c r="CMB8" s="29"/>
      <c r="CMC8" s="58"/>
      <c r="CMD8" s="29"/>
      <c r="CME8" s="58"/>
      <c r="CMF8" s="29"/>
      <c r="CMG8" s="58"/>
      <c r="CMH8" s="29"/>
      <c r="CMI8" s="58"/>
      <c r="CMJ8" s="29"/>
      <c r="CMK8" s="58"/>
      <c r="CML8" s="29"/>
      <c r="CMM8" s="58"/>
      <c r="CMN8" s="29"/>
      <c r="CMO8" s="58"/>
      <c r="CMP8" s="29"/>
      <c r="CMQ8" s="58"/>
      <c r="CMR8" s="29"/>
      <c r="CMS8" s="58"/>
      <c r="CMT8" s="29"/>
      <c r="CMU8" s="58"/>
      <c r="CMV8" s="29"/>
      <c r="CMW8" s="58"/>
      <c r="CMX8" s="29"/>
      <c r="CMY8" s="58"/>
      <c r="CMZ8" s="29"/>
      <c r="CNA8" s="58"/>
      <c r="CNB8" s="29"/>
      <c r="CNC8" s="58"/>
      <c r="CND8" s="29"/>
      <c r="CNE8" s="58"/>
      <c r="CNF8" s="29"/>
      <c r="CNG8" s="58"/>
      <c r="CNH8" s="29"/>
      <c r="CNI8" s="58"/>
      <c r="CNJ8" s="29"/>
      <c r="CNK8" s="58"/>
      <c r="CNL8" s="29"/>
      <c r="CNM8" s="58"/>
      <c r="CNN8" s="29"/>
      <c r="CNO8" s="58"/>
      <c r="CNP8" s="29"/>
      <c r="CNQ8" s="58"/>
      <c r="CNR8" s="29"/>
      <c r="CNS8" s="58"/>
      <c r="CNT8" s="29"/>
      <c r="CNU8" s="58"/>
      <c r="CNV8" s="29"/>
      <c r="CNW8" s="58"/>
      <c r="CNX8" s="29"/>
      <c r="CNY8" s="58"/>
      <c r="CNZ8" s="29"/>
      <c r="COA8" s="58"/>
      <c r="COB8" s="29"/>
      <c r="COC8" s="58"/>
      <c r="COD8" s="29"/>
      <c r="COE8" s="58"/>
      <c r="COF8" s="29"/>
      <c r="COG8" s="58"/>
      <c r="COH8" s="29"/>
      <c r="COI8" s="58"/>
      <c r="COJ8" s="29"/>
      <c r="COK8" s="58"/>
      <c r="COL8" s="29"/>
      <c r="COM8" s="58"/>
      <c r="CON8" s="29"/>
      <c r="COO8" s="58"/>
      <c r="COP8" s="29"/>
      <c r="COQ8" s="58"/>
      <c r="COR8" s="29"/>
      <c r="COS8" s="58"/>
      <c r="COT8" s="29"/>
      <c r="COU8" s="58"/>
      <c r="COV8" s="29"/>
      <c r="COW8" s="58"/>
      <c r="COX8" s="29"/>
      <c r="COY8" s="58"/>
      <c r="COZ8" s="29"/>
      <c r="CPA8" s="58"/>
      <c r="CPB8" s="29"/>
      <c r="CPC8" s="58"/>
      <c r="CPD8" s="29"/>
      <c r="CPE8" s="58"/>
      <c r="CPF8" s="29"/>
      <c r="CPG8" s="58"/>
      <c r="CPH8" s="29"/>
      <c r="CPI8" s="58"/>
      <c r="CPJ8" s="29"/>
      <c r="CPK8" s="58"/>
      <c r="CPL8" s="29"/>
      <c r="CPM8" s="58"/>
      <c r="CPN8" s="29"/>
      <c r="CPO8" s="58"/>
      <c r="CPP8" s="29"/>
      <c r="CPQ8" s="58"/>
      <c r="CPR8" s="29"/>
      <c r="CPS8" s="58"/>
      <c r="CPT8" s="29"/>
      <c r="CPU8" s="58"/>
      <c r="CPV8" s="29"/>
      <c r="CPW8" s="58"/>
      <c r="CPX8" s="29"/>
      <c r="CPY8" s="58"/>
      <c r="CPZ8" s="29"/>
      <c r="CQA8" s="58"/>
      <c r="CQB8" s="29"/>
      <c r="CQC8" s="58"/>
      <c r="CQD8" s="29"/>
      <c r="CQE8" s="58"/>
      <c r="CQF8" s="29"/>
      <c r="CQG8" s="58"/>
      <c r="CQH8" s="29"/>
      <c r="CQI8" s="58"/>
      <c r="CQJ8" s="29"/>
      <c r="CQK8" s="58"/>
      <c r="CQL8" s="29"/>
      <c r="CQM8" s="58"/>
      <c r="CQN8" s="29"/>
      <c r="CQO8" s="58"/>
      <c r="CQP8" s="29"/>
      <c r="CQQ8" s="58"/>
      <c r="CQR8" s="29"/>
      <c r="CQS8" s="58"/>
      <c r="CQT8" s="29"/>
      <c r="CQU8" s="58"/>
      <c r="CQV8" s="29"/>
      <c r="CQW8" s="58"/>
      <c r="CQX8" s="29"/>
      <c r="CQY8" s="58"/>
      <c r="CQZ8" s="29"/>
      <c r="CRA8" s="58"/>
      <c r="CRB8" s="29"/>
      <c r="CRC8" s="58"/>
      <c r="CRD8" s="29"/>
      <c r="CRE8" s="58"/>
      <c r="CRF8" s="29"/>
      <c r="CRG8" s="58"/>
      <c r="CRH8" s="29"/>
      <c r="CRI8" s="58"/>
      <c r="CRJ8" s="29"/>
      <c r="CRK8" s="58"/>
      <c r="CRL8" s="29"/>
      <c r="CRM8" s="58"/>
      <c r="CRN8" s="29"/>
      <c r="CRO8" s="58"/>
      <c r="CRP8" s="29"/>
      <c r="CRQ8" s="58"/>
      <c r="CRR8" s="29"/>
      <c r="CRS8" s="58"/>
      <c r="CRT8" s="29"/>
      <c r="CRU8" s="58"/>
      <c r="CRV8" s="29"/>
      <c r="CRW8" s="58"/>
      <c r="CRX8" s="29"/>
      <c r="CRY8" s="58"/>
      <c r="CRZ8" s="29"/>
      <c r="CSA8" s="58"/>
      <c r="CSB8" s="29"/>
      <c r="CSC8" s="58"/>
      <c r="CSD8" s="29"/>
      <c r="CSE8" s="58"/>
      <c r="CSF8" s="29"/>
      <c r="CSG8" s="58"/>
      <c r="CSH8" s="29"/>
      <c r="CSI8" s="58"/>
      <c r="CSJ8" s="29"/>
      <c r="CSK8" s="58"/>
      <c r="CSL8" s="29"/>
      <c r="CSM8" s="58"/>
      <c r="CSN8" s="29"/>
      <c r="CSO8" s="58"/>
      <c r="CSP8" s="29"/>
      <c r="CSQ8" s="58"/>
      <c r="CSR8" s="29"/>
      <c r="CSS8" s="58"/>
      <c r="CST8" s="29"/>
      <c r="CSU8" s="58"/>
      <c r="CSV8" s="29"/>
      <c r="CSW8" s="58"/>
      <c r="CSX8" s="29"/>
      <c r="CSY8" s="58"/>
      <c r="CSZ8" s="29"/>
      <c r="CTA8" s="58"/>
      <c r="CTB8" s="29"/>
      <c r="CTC8" s="58"/>
      <c r="CTD8" s="29"/>
      <c r="CTE8" s="58"/>
      <c r="CTF8" s="29"/>
      <c r="CTG8" s="58"/>
      <c r="CTH8" s="29"/>
      <c r="CTI8" s="58"/>
      <c r="CTJ8" s="29"/>
      <c r="CTK8" s="58"/>
      <c r="CTL8" s="29"/>
      <c r="CTM8" s="58"/>
      <c r="CTN8" s="29"/>
      <c r="CTO8" s="58"/>
      <c r="CTP8" s="29"/>
      <c r="CTQ8" s="58"/>
      <c r="CTR8" s="29"/>
      <c r="CTS8" s="58"/>
      <c r="CTT8" s="29"/>
      <c r="CTU8" s="58"/>
      <c r="CTV8" s="29"/>
      <c r="CTW8" s="58"/>
      <c r="CTX8" s="29"/>
      <c r="CTY8" s="58"/>
      <c r="CTZ8" s="29"/>
      <c r="CUA8" s="58"/>
      <c r="CUB8" s="29"/>
      <c r="CUC8" s="58"/>
      <c r="CUD8" s="29"/>
      <c r="CUE8" s="58"/>
      <c r="CUF8" s="29"/>
      <c r="CUG8" s="58"/>
      <c r="CUH8" s="29"/>
      <c r="CUI8" s="58"/>
      <c r="CUJ8" s="29"/>
      <c r="CUK8" s="58"/>
      <c r="CUL8" s="29"/>
      <c r="CUM8" s="58"/>
      <c r="CUN8" s="29"/>
      <c r="CUO8" s="58"/>
      <c r="CUP8" s="29"/>
      <c r="CUQ8" s="58"/>
      <c r="CUR8" s="29"/>
      <c r="CUS8" s="58"/>
      <c r="CUT8" s="29"/>
      <c r="CUU8" s="58"/>
      <c r="CUV8" s="29"/>
      <c r="CUW8" s="58"/>
      <c r="CUX8" s="29"/>
      <c r="CUY8" s="58"/>
      <c r="CUZ8" s="29"/>
      <c r="CVA8" s="58"/>
      <c r="CVB8" s="29"/>
      <c r="CVC8" s="58"/>
      <c r="CVD8" s="29"/>
      <c r="CVE8" s="58"/>
      <c r="CVF8" s="29"/>
      <c r="CVG8" s="58"/>
      <c r="CVH8" s="29"/>
      <c r="CVI8" s="58"/>
      <c r="CVJ8" s="29"/>
      <c r="CVK8" s="58"/>
      <c r="CVL8" s="29"/>
      <c r="CVM8" s="58"/>
      <c r="CVN8" s="29"/>
      <c r="CVO8" s="58"/>
      <c r="CVP8" s="29"/>
      <c r="CVQ8" s="58"/>
      <c r="CVR8" s="29"/>
      <c r="CVS8" s="58"/>
      <c r="CVT8" s="29"/>
      <c r="CVU8" s="58"/>
      <c r="CVV8" s="29"/>
      <c r="CVW8" s="58"/>
      <c r="CVX8" s="29"/>
      <c r="CVY8" s="58"/>
      <c r="CVZ8" s="29"/>
      <c r="CWA8" s="58"/>
      <c r="CWB8" s="29"/>
      <c r="CWC8" s="58"/>
      <c r="CWD8" s="29"/>
      <c r="CWE8" s="58"/>
      <c r="CWF8" s="29"/>
      <c r="CWG8" s="58"/>
      <c r="CWH8" s="29"/>
      <c r="CWI8" s="58"/>
      <c r="CWJ8" s="29"/>
      <c r="CWK8" s="58"/>
      <c r="CWL8" s="29"/>
      <c r="CWM8" s="58"/>
      <c r="CWN8" s="29"/>
      <c r="CWO8" s="58"/>
      <c r="CWP8" s="29"/>
      <c r="CWQ8" s="58"/>
      <c r="CWR8" s="29"/>
      <c r="CWS8" s="58"/>
      <c r="CWT8" s="29"/>
      <c r="CWU8" s="58"/>
      <c r="CWV8" s="29"/>
      <c r="CWW8" s="58"/>
      <c r="CWX8" s="29"/>
      <c r="CWY8" s="58"/>
      <c r="CWZ8" s="29"/>
      <c r="CXA8" s="58"/>
      <c r="CXB8" s="29"/>
      <c r="CXC8" s="58"/>
      <c r="CXD8" s="29"/>
      <c r="CXE8" s="58"/>
      <c r="CXF8" s="29"/>
      <c r="CXG8" s="58"/>
      <c r="CXH8" s="29"/>
      <c r="CXI8" s="58"/>
      <c r="CXJ8" s="29"/>
      <c r="CXK8" s="58"/>
      <c r="CXL8" s="29"/>
      <c r="CXM8" s="58"/>
      <c r="CXN8" s="29"/>
      <c r="CXO8" s="58"/>
      <c r="CXP8" s="29"/>
      <c r="CXQ8" s="58"/>
      <c r="CXR8" s="29"/>
      <c r="CXS8" s="58"/>
      <c r="CXT8" s="29"/>
      <c r="CXU8" s="58"/>
      <c r="CXV8" s="29"/>
      <c r="CXW8" s="58"/>
      <c r="CXX8" s="29"/>
      <c r="CXY8" s="58"/>
      <c r="CXZ8" s="29"/>
      <c r="CYA8" s="58"/>
      <c r="CYB8" s="29"/>
      <c r="CYC8" s="58"/>
      <c r="CYD8" s="29"/>
      <c r="CYE8" s="58"/>
      <c r="CYF8" s="29"/>
      <c r="CYG8" s="58"/>
      <c r="CYH8" s="29"/>
      <c r="CYI8" s="58"/>
      <c r="CYJ8" s="29"/>
      <c r="CYK8" s="58"/>
      <c r="CYL8" s="29"/>
      <c r="CYM8" s="58"/>
      <c r="CYN8" s="29"/>
      <c r="CYO8" s="58"/>
      <c r="CYP8" s="29"/>
      <c r="CYQ8" s="58"/>
      <c r="CYR8" s="29"/>
      <c r="CYS8" s="58"/>
      <c r="CYT8" s="29"/>
      <c r="CYU8" s="58"/>
      <c r="CYV8" s="29"/>
      <c r="CYW8" s="58"/>
      <c r="CYX8" s="29"/>
      <c r="CYY8" s="58"/>
      <c r="CYZ8" s="29"/>
      <c r="CZA8" s="58"/>
      <c r="CZB8" s="29"/>
      <c r="CZC8" s="58"/>
      <c r="CZD8" s="29"/>
      <c r="CZE8" s="58"/>
      <c r="CZF8" s="29"/>
      <c r="CZG8" s="58"/>
      <c r="CZH8" s="29"/>
      <c r="CZI8" s="58"/>
      <c r="CZJ8" s="29"/>
      <c r="CZK8" s="58"/>
      <c r="CZL8" s="29"/>
      <c r="CZM8" s="58"/>
      <c r="CZN8" s="29"/>
      <c r="CZO8" s="58"/>
      <c r="CZP8" s="29"/>
      <c r="CZQ8" s="58"/>
      <c r="CZR8" s="29"/>
      <c r="CZS8" s="58"/>
      <c r="CZT8" s="29"/>
      <c r="CZU8" s="58"/>
      <c r="CZV8" s="29"/>
      <c r="CZW8" s="58"/>
      <c r="CZX8" s="29"/>
      <c r="CZY8" s="58"/>
      <c r="CZZ8" s="29"/>
      <c r="DAA8" s="58"/>
      <c r="DAB8" s="29"/>
      <c r="DAC8" s="58"/>
      <c r="DAD8" s="29"/>
      <c r="DAE8" s="58"/>
      <c r="DAF8" s="29"/>
      <c r="DAG8" s="58"/>
      <c r="DAH8" s="29"/>
      <c r="DAI8" s="58"/>
      <c r="DAJ8" s="29"/>
      <c r="DAK8" s="58"/>
      <c r="DAL8" s="29"/>
      <c r="DAM8" s="58"/>
      <c r="DAN8" s="29"/>
      <c r="DAO8" s="58"/>
      <c r="DAP8" s="29"/>
      <c r="DAQ8" s="58"/>
      <c r="DAR8" s="29"/>
      <c r="DAS8" s="58"/>
      <c r="DAT8" s="29"/>
      <c r="DAU8" s="58"/>
      <c r="DAV8" s="29"/>
      <c r="DAW8" s="58"/>
      <c r="DAX8" s="29"/>
      <c r="DAY8" s="58"/>
      <c r="DAZ8" s="29"/>
      <c r="DBA8" s="58"/>
      <c r="DBB8" s="29"/>
      <c r="DBC8" s="58"/>
      <c r="DBD8" s="29"/>
      <c r="DBE8" s="58"/>
      <c r="DBF8" s="29"/>
      <c r="DBG8" s="58"/>
      <c r="DBH8" s="29"/>
      <c r="DBI8" s="58"/>
      <c r="DBJ8" s="29"/>
      <c r="DBK8" s="58"/>
      <c r="DBL8" s="29"/>
      <c r="DBM8" s="58"/>
      <c r="DBN8" s="29"/>
      <c r="DBO8" s="58"/>
      <c r="DBP8" s="29"/>
      <c r="DBQ8" s="58"/>
      <c r="DBR8" s="29"/>
      <c r="DBS8" s="58"/>
      <c r="DBT8" s="29"/>
      <c r="DBU8" s="58"/>
      <c r="DBV8" s="29"/>
      <c r="DBW8" s="58"/>
      <c r="DBX8" s="29"/>
      <c r="DBY8" s="58"/>
      <c r="DBZ8" s="29"/>
      <c r="DCA8" s="58"/>
      <c r="DCB8" s="29"/>
      <c r="DCC8" s="58"/>
      <c r="DCD8" s="29"/>
      <c r="DCE8" s="58"/>
      <c r="DCF8" s="29"/>
      <c r="DCG8" s="58"/>
      <c r="DCH8" s="29"/>
      <c r="DCI8" s="58"/>
      <c r="DCJ8" s="29"/>
      <c r="DCK8" s="58"/>
      <c r="DCL8" s="29"/>
      <c r="DCM8" s="58"/>
      <c r="DCN8" s="29"/>
      <c r="DCO8" s="58"/>
      <c r="DCP8" s="29"/>
      <c r="DCQ8" s="58"/>
      <c r="DCR8" s="29"/>
      <c r="DCS8" s="58"/>
      <c r="DCT8" s="29"/>
      <c r="DCU8" s="58"/>
      <c r="DCV8" s="29"/>
      <c r="DCW8" s="58"/>
      <c r="DCX8" s="29"/>
      <c r="DCY8" s="58"/>
      <c r="DCZ8" s="29"/>
      <c r="DDA8" s="58"/>
      <c r="DDB8" s="29"/>
      <c r="DDC8" s="58"/>
      <c r="DDD8" s="29"/>
      <c r="DDE8" s="58"/>
      <c r="DDF8" s="29"/>
      <c r="DDG8" s="58"/>
      <c r="DDH8" s="29"/>
      <c r="DDI8" s="58"/>
      <c r="DDJ8" s="29"/>
      <c r="DDK8" s="58"/>
      <c r="DDL8" s="29"/>
      <c r="DDM8" s="58"/>
      <c r="DDN8" s="29"/>
      <c r="DDO8" s="58"/>
      <c r="DDP8" s="29"/>
      <c r="DDQ8" s="58"/>
      <c r="DDR8" s="29"/>
      <c r="DDS8" s="58"/>
      <c r="DDT8" s="29"/>
      <c r="DDU8" s="58"/>
      <c r="DDV8" s="29"/>
      <c r="DDW8" s="58"/>
      <c r="DDX8" s="29"/>
      <c r="DDY8" s="58"/>
      <c r="DDZ8" s="29"/>
      <c r="DEA8" s="58"/>
      <c r="DEB8" s="29"/>
      <c r="DEC8" s="58"/>
      <c r="DED8" s="29"/>
      <c r="DEE8" s="58"/>
      <c r="DEF8" s="29"/>
      <c r="DEG8" s="58"/>
      <c r="DEH8" s="29"/>
      <c r="DEI8" s="58"/>
      <c r="DEJ8" s="29"/>
      <c r="DEK8" s="58"/>
      <c r="DEL8" s="29"/>
      <c r="DEM8" s="58"/>
      <c r="DEN8" s="29"/>
      <c r="DEO8" s="58"/>
      <c r="DEP8" s="29"/>
      <c r="DEQ8" s="58"/>
      <c r="DER8" s="29"/>
      <c r="DES8" s="58"/>
      <c r="DET8" s="29"/>
      <c r="DEU8" s="58"/>
      <c r="DEV8" s="29"/>
      <c r="DEW8" s="58"/>
      <c r="DEX8" s="29"/>
      <c r="DEY8" s="58"/>
      <c r="DEZ8" s="29"/>
      <c r="DFA8" s="58"/>
      <c r="DFB8" s="29"/>
      <c r="DFC8" s="58"/>
      <c r="DFD8" s="29"/>
      <c r="DFE8" s="58"/>
      <c r="DFF8" s="29"/>
      <c r="DFG8" s="58"/>
      <c r="DFH8" s="29"/>
      <c r="DFI8" s="58"/>
      <c r="DFJ8" s="29"/>
      <c r="DFK8" s="58"/>
      <c r="DFL8" s="29"/>
      <c r="DFM8" s="58"/>
      <c r="DFN8" s="29"/>
      <c r="DFO8" s="58"/>
      <c r="DFP8" s="29"/>
      <c r="DFQ8" s="58"/>
      <c r="DFR8" s="29"/>
      <c r="DFS8" s="58"/>
      <c r="DFT8" s="29"/>
      <c r="DFU8" s="58"/>
      <c r="DFV8" s="29"/>
      <c r="DFW8" s="58"/>
      <c r="DFX8" s="29"/>
      <c r="DFY8" s="58"/>
      <c r="DFZ8" s="29"/>
      <c r="DGA8" s="58"/>
      <c r="DGB8" s="29"/>
      <c r="DGC8" s="58"/>
      <c r="DGD8" s="29"/>
      <c r="DGE8" s="58"/>
      <c r="DGF8" s="29"/>
      <c r="DGG8" s="58"/>
      <c r="DGH8" s="29"/>
      <c r="DGI8" s="58"/>
      <c r="DGJ8" s="29"/>
      <c r="DGK8" s="58"/>
      <c r="DGL8" s="29"/>
      <c r="DGM8" s="58"/>
      <c r="DGN8" s="29"/>
      <c r="DGO8" s="58"/>
      <c r="DGP8" s="29"/>
      <c r="DGQ8" s="58"/>
      <c r="DGR8" s="29"/>
      <c r="DGS8" s="58"/>
      <c r="DGT8" s="29"/>
      <c r="DGU8" s="58"/>
      <c r="DGV8" s="29"/>
      <c r="DGW8" s="58"/>
      <c r="DGX8" s="29"/>
      <c r="DGY8" s="58"/>
      <c r="DGZ8" s="29"/>
      <c r="DHA8" s="58"/>
      <c r="DHB8" s="29"/>
      <c r="DHC8" s="58"/>
      <c r="DHD8" s="29"/>
      <c r="DHE8" s="58"/>
      <c r="DHF8" s="29"/>
      <c r="DHG8" s="58"/>
      <c r="DHH8" s="29"/>
      <c r="DHI8" s="58"/>
      <c r="DHJ8" s="29"/>
      <c r="DHK8" s="58"/>
      <c r="DHL8" s="29"/>
      <c r="DHM8" s="58"/>
      <c r="DHN8" s="29"/>
      <c r="DHO8" s="58"/>
      <c r="DHP8" s="29"/>
      <c r="DHQ8" s="58"/>
      <c r="DHR8" s="29"/>
      <c r="DHS8" s="58"/>
      <c r="DHT8" s="29"/>
      <c r="DHU8" s="58"/>
      <c r="DHV8" s="29"/>
      <c r="DHW8" s="58"/>
      <c r="DHX8" s="29"/>
      <c r="DHY8" s="58"/>
      <c r="DHZ8" s="29"/>
      <c r="DIA8" s="58"/>
      <c r="DIB8" s="29"/>
      <c r="DIC8" s="58"/>
      <c r="DID8" s="29"/>
      <c r="DIE8" s="58"/>
      <c r="DIF8" s="29"/>
      <c r="DIG8" s="58"/>
      <c r="DIH8" s="29"/>
      <c r="DII8" s="58"/>
      <c r="DIJ8" s="29"/>
      <c r="DIK8" s="58"/>
      <c r="DIL8" s="29"/>
      <c r="DIM8" s="58"/>
      <c r="DIN8" s="29"/>
      <c r="DIO8" s="58"/>
      <c r="DIP8" s="29"/>
      <c r="DIQ8" s="58"/>
      <c r="DIR8" s="29"/>
      <c r="DIS8" s="58"/>
      <c r="DIT8" s="29"/>
      <c r="DIU8" s="58"/>
      <c r="DIV8" s="29"/>
      <c r="DIW8" s="58"/>
      <c r="DIX8" s="29"/>
      <c r="DIY8" s="58"/>
      <c r="DIZ8" s="29"/>
      <c r="DJA8" s="58"/>
      <c r="DJB8" s="29"/>
      <c r="DJC8" s="58"/>
      <c r="DJD8" s="29"/>
      <c r="DJE8" s="58"/>
      <c r="DJF8" s="29"/>
      <c r="DJG8" s="58"/>
      <c r="DJH8" s="29"/>
      <c r="DJI8" s="58"/>
      <c r="DJJ8" s="29"/>
      <c r="DJK8" s="58"/>
      <c r="DJL8" s="29"/>
      <c r="DJM8" s="58"/>
      <c r="DJN8" s="29"/>
      <c r="DJO8" s="58"/>
      <c r="DJP8" s="29"/>
      <c r="DJQ8" s="58"/>
      <c r="DJR8" s="29"/>
      <c r="DJS8" s="58"/>
      <c r="DJT8" s="29"/>
      <c r="DJU8" s="58"/>
      <c r="DJV8" s="29"/>
      <c r="DJW8" s="58"/>
      <c r="DJX8" s="29"/>
      <c r="DJY8" s="58"/>
      <c r="DJZ8" s="29"/>
      <c r="DKA8" s="58"/>
      <c r="DKB8" s="29"/>
      <c r="DKC8" s="58"/>
      <c r="DKD8" s="29"/>
      <c r="DKE8" s="58"/>
      <c r="DKF8" s="29"/>
      <c r="DKG8" s="58"/>
      <c r="DKH8" s="29"/>
      <c r="DKI8" s="58"/>
      <c r="DKJ8" s="29"/>
      <c r="DKK8" s="58"/>
      <c r="DKL8" s="29"/>
      <c r="DKM8" s="58"/>
      <c r="DKN8" s="29"/>
      <c r="DKO8" s="58"/>
      <c r="DKP8" s="29"/>
      <c r="DKQ8" s="58"/>
      <c r="DKR8" s="29"/>
      <c r="DKS8" s="58"/>
      <c r="DKT8" s="29"/>
      <c r="DKU8" s="58"/>
      <c r="DKV8" s="29"/>
      <c r="DKW8" s="58"/>
      <c r="DKX8" s="29"/>
      <c r="DKY8" s="58"/>
      <c r="DKZ8" s="29"/>
      <c r="DLA8" s="58"/>
      <c r="DLB8" s="29"/>
      <c r="DLC8" s="58"/>
      <c r="DLD8" s="29"/>
      <c r="DLE8" s="58"/>
      <c r="DLF8" s="29"/>
      <c r="DLG8" s="58"/>
      <c r="DLH8" s="29"/>
      <c r="DLI8" s="58"/>
      <c r="DLJ8" s="29"/>
      <c r="DLK8" s="58"/>
      <c r="DLL8" s="29"/>
      <c r="DLM8" s="58"/>
      <c r="DLN8" s="29"/>
      <c r="DLO8" s="58"/>
      <c r="DLP8" s="29"/>
      <c r="DLQ8" s="58"/>
      <c r="DLR8" s="29"/>
      <c r="DLS8" s="58"/>
      <c r="DLT8" s="29"/>
      <c r="DLU8" s="58"/>
      <c r="DLV8" s="29"/>
      <c r="DLW8" s="58"/>
      <c r="DLX8" s="29"/>
      <c r="DLY8" s="58"/>
      <c r="DLZ8" s="29"/>
      <c r="DMA8" s="58"/>
      <c r="DMB8" s="29"/>
      <c r="DMC8" s="58"/>
      <c r="DMD8" s="29"/>
      <c r="DME8" s="58"/>
      <c r="DMF8" s="29"/>
      <c r="DMG8" s="58"/>
      <c r="DMH8" s="29"/>
      <c r="DMI8" s="58"/>
      <c r="DMJ8" s="29"/>
      <c r="DMK8" s="58"/>
      <c r="DML8" s="29"/>
      <c r="DMM8" s="58"/>
      <c r="DMN8" s="29"/>
      <c r="DMO8" s="58"/>
      <c r="DMP8" s="29"/>
      <c r="DMQ8" s="58"/>
      <c r="DMR8" s="29"/>
      <c r="DMS8" s="58"/>
      <c r="DMT8" s="29"/>
      <c r="DMU8" s="58"/>
      <c r="DMV8" s="29"/>
      <c r="DMW8" s="58"/>
      <c r="DMX8" s="29"/>
      <c r="DMY8" s="58"/>
      <c r="DMZ8" s="29"/>
      <c r="DNA8" s="58"/>
      <c r="DNB8" s="29"/>
      <c r="DNC8" s="58"/>
      <c r="DND8" s="29"/>
      <c r="DNE8" s="58"/>
      <c r="DNF8" s="29"/>
      <c r="DNG8" s="58"/>
      <c r="DNH8" s="29"/>
      <c r="DNI8" s="58"/>
      <c r="DNJ8" s="29"/>
      <c r="DNK8" s="58"/>
      <c r="DNL8" s="29"/>
      <c r="DNM8" s="58"/>
      <c r="DNN8" s="29"/>
      <c r="DNO8" s="58"/>
      <c r="DNP8" s="29"/>
      <c r="DNQ8" s="58"/>
      <c r="DNR8" s="29"/>
      <c r="DNS8" s="58"/>
      <c r="DNT8" s="29"/>
      <c r="DNU8" s="58"/>
      <c r="DNV8" s="29"/>
      <c r="DNW8" s="58"/>
      <c r="DNX8" s="29"/>
      <c r="DNY8" s="58"/>
      <c r="DNZ8" s="29"/>
      <c r="DOA8" s="58"/>
      <c r="DOB8" s="29"/>
      <c r="DOC8" s="58"/>
      <c r="DOD8" s="29"/>
      <c r="DOE8" s="58"/>
      <c r="DOF8" s="29"/>
      <c r="DOG8" s="58"/>
      <c r="DOH8" s="29"/>
      <c r="DOI8" s="58"/>
      <c r="DOJ8" s="29"/>
      <c r="DOK8" s="58"/>
      <c r="DOL8" s="29"/>
      <c r="DOM8" s="58"/>
      <c r="DON8" s="29"/>
      <c r="DOO8" s="58"/>
      <c r="DOP8" s="29"/>
      <c r="DOQ8" s="58"/>
      <c r="DOR8" s="29"/>
      <c r="DOS8" s="58"/>
      <c r="DOT8" s="29"/>
      <c r="DOU8" s="58"/>
      <c r="DOV8" s="29"/>
      <c r="DOW8" s="58"/>
      <c r="DOX8" s="29"/>
      <c r="DOY8" s="58"/>
      <c r="DOZ8" s="29"/>
      <c r="DPA8" s="58"/>
      <c r="DPB8" s="29"/>
      <c r="DPC8" s="58"/>
      <c r="DPD8" s="29"/>
      <c r="DPE8" s="58"/>
      <c r="DPF8" s="29"/>
      <c r="DPG8" s="58"/>
      <c r="DPH8" s="29"/>
      <c r="DPI8" s="58"/>
      <c r="DPJ8" s="29"/>
      <c r="DPK8" s="58"/>
      <c r="DPL8" s="29"/>
      <c r="DPM8" s="58"/>
      <c r="DPN8" s="29"/>
      <c r="DPO8" s="58"/>
      <c r="DPP8" s="29"/>
      <c r="DPQ8" s="58"/>
      <c r="DPR8" s="29"/>
      <c r="DPS8" s="58"/>
      <c r="DPT8" s="29"/>
      <c r="DPU8" s="58"/>
      <c r="DPV8" s="29"/>
      <c r="DPW8" s="58"/>
      <c r="DPX8" s="29"/>
      <c r="DPY8" s="58"/>
      <c r="DPZ8" s="29"/>
      <c r="DQA8" s="58"/>
      <c r="DQB8" s="29"/>
      <c r="DQC8" s="58"/>
      <c r="DQD8" s="29"/>
      <c r="DQE8" s="58"/>
      <c r="DQF8" s="29"/>
      <c r="DQG8" s="58"/>
      <c r="DQH8" s="29"/>
      <c r="DQI8" s="58"/>
      <c r="DQJ8" s="29"/>
      <c r="DQK8" s="58"/>
      <c r="DQL8" s="29"/>
      <c r="DQM8" s="58"/>
      <c r="DQN8" s="29"/>
      <c r="DQO8" s="58"/>
      <c r="DQP8" s="29"/>
      <c r="DQQ8" s="58"/>
      <c r="DQR8" s="29"/>
      <c r="DQS8" s="58"/>
      <c r="DQT8" s="29"/>
      <c r="DQU8" s="58"/>
      <c r="DQV8" s="29"/>
      <c r="DQW8" s="58"/>
      <c r="DQX8" s="29"/>
      <c r="DQY8" s="58"/>
      <c r="DQZ8" s="29"/>
      <c r="DRA8" s="58"/>
      <c r="DRB8" s="29"/>
      <c r="DRC8" s="58"/>
      <c r="DRD8" s="29"/>
      <c r="DRE8" s="58"/>
      <c r="DRF8" s="29"/>
      <c r="DRG8" s="58"/>
      <c r="DRH8" s="29"/>
      <c r="DRI8" s="58"/>
      <c r="DRJ8" s="29"/>
      <c r="DRK8" s="58"/>
      <c r="DRL8" s="29"/>
      <c r="DRM8" s="58"/>
      <c r="DRN8" s="29"/>
      <c r="DRO8" s="58"/>
      <c r="DRP8" s="29"/>
      <c r="DRQ8" s="58"/>
      <c r="DRR8" s="29"/>
      <c r="DRS8" s="58"/>
      <c r="DRT8" s="29"/>
      <c r="DRU8" s="58"/>
      <c r="DRV8" s="29"/>
      <c r="DRW8" s="58"/>
      <c r="DRX8" s="29"/>
      <c r="DRY8" s="58"/>
      <c r="DRZ8" s="29"/>
      <c r="DSA8" s="58"/>
      <c r="DSB8" s="29"/>
      <c r="DSC8" s="58"/>
      <c r="DSD8" s="29"/>
      <c r="DSE8" s="58"/>
      <c r="DSF8" s="29"/>
      <c r="DSG8" s="58"/>
      <c r="DSH8" s="29"/>
      <c r="DSI8" s="58"/>
      <c r="DSJ8" s="29"/>
      <c r="DSK8" s="58"/>
      <c r="DSL8" s="29"/>
      <c r="DSM8" s="58"/>
      <c r="DSN8" s="29"/>
      <c r="DSO8" s="58"/>
      <c r="DSP8" s="29"/>
      <c r="DSQ8" s="58"/>
      <c r="DSR8" s="29"/>
      <c r="DSS8" s="58"/>
      <c r="DST8" s="29"/>
      <c r="DSU8" s="58"/>
      <c r="DSV8" s="29"/>
      <c r="DSW8" s="58"/>
      <c r="DSX8" s="29"/>
      <c r="DSY8" s="58"/>
      <c r="DSZ8" s="29"/>
      <c r="DTA8" s="58"/>
      <c r="DTB8" s="29"/>
      <c r="DTC8" s="58"/>
      <c r="DTD8" s="29"/>
      <c r="DTE8" s="58"/>
      <c r="DTF8" s="29"/>
      <c r="DTG8" s="58"/>
      <c r="DTH8" s="29"/>
      <c r="DTI8" s="58"/>
      <c r="DTJ8" s="29"/>
      <c r="DTK8" s="58"/>
      <c r="DTL8" s="29"/>
      <c r="DTM8" s="58"/>
      <c r="DTN8" s="29"/>
      <c r="DTO8" s="58"/>
      <c r="DTP8" s="29"/>
      <c r="DTQ8" s="58"/>
      <c r="DTR8" s="29"/>
      <c r="DTS8" s="58"/>
      <c r="DTT8" s="29"/>
      <c r="DTU8" s="58"/>
      <c r="DTV8" s="29"/>
      <c r="DTW8" s="58"/>
      <c r="DTX8" s="29"/>
      <c r="DTY8" s="58"/>
      <c r="DTZ8" s="29"/>
      <c r="DUA8" s="58"/>
      <c r="DUB8" s="29"/>
      <c r="DUC8" s="58"/>
      <c r="DUD8" s="29"/>
      <c r="DUE8" s="58"/>
      <c r="DUF8" s="29"/>
      <c r="DUG8" s="58"/>
      <c r="DUH8" s="29"/>
      <c r="DUI8" s="58"/>
      <c r="DUJ8" s="29"/>
      <c r="DUK8" s="58"/>
      <c r="DUL8" s="29"/>
      <c r="DUM8" s="58"/>
      <c r="DUN8" s="29"/>
      <c r="DUO8" s="58"/>
      <c r="DUP8" s="29"/>
      <c r="DUQ8" s="58"/>
      <c r="DUR8" s="29"/>
      <c r="DUS8" s="58"/>
      <c r="DUT8" s="29"/>
      <c r="DUU8" s="58"/>
      <c r="DUV8" s="29"/>
      <c r="DUW8" s="58"/>
      <c r="DUX8" s="29"/>
      <c r="DUY8" s="58"/>
      <c r="DUZ8" s="29"/>
      <c r="DVA8" s="58"/>
      <c r="DVB8" s="29"/>
      <c r="DVC8" s="58"/>
      <c r="DVD8" s="29"/>
      <c r="DVE8" s="58"/>
      <c r="DVF8" s="29"/>
      <c r="DVG8" s="58"/>
      <c r="DVH8" s="29"/>
      <c r="DVI8" s="58"/>
      <c r="DVJ8" s="29"/>
      <c r="DVK8" s="58"/>
      <c r="DVL8" s="29"/>
      <c r="DVM8" s="58"/>
      <c r="DVN8" s="29"/>
      <c r="DVO8" s="58"/>
      <c r="DVP8" s="29"/>
      <c r="DVQ8" s="58"/>
      <c r="DVR8" s="29"/>
      <c r="DVS8" s="58"/>
      <c r="DVT8" s="29"/>
      <c r="DVU8" s="58"/>
      <c r="DVV8" s="29"/>
      <c r="DVW8" s="58"/>
      <c r="DVX8" s="29"/>
      <c r="DVY8" s="58"/>
      <c r="DVZ8" s="29"/>
      <c r="DWA8" s="58"/>
      <c r="DWB8" s="29"/>
      <c r="DWC8" s="58"/>
      <c r="DWD8" s="29"/>
      <c r="DWE8" s="58"/>
      <c r="DWF8" s="29"/>
      <c r="DWG8" s="58"/>
      <c r="DWH8" s="29"/>
      <c r="DWI8" s="58"/>
      <c r="DWJ8" s="29"/>
      <c r="DWK8" s="58"/>
      <c r="DWL8" s="29"/>
      <c r="DWM8" s="58"/>
      <c r="DWN8" s="29"/>
      <c r="DWO8" s="58"/>
      <c r="DWP8" s="29"/>
      <c r="DWQ8" s="58"/>
      <c r="DWR8" s="29"/>
      <c r="DWS8" s="58"/>
      <c r="DWT8" s="29"/>
      <c r="DWU8" s="58"/>
      <c r="DWV8" s="29"/>
      <c r="DWW8" s="58"/>
      <c r="DWX8" s="29"/>
      <c r="DWY8" s="58"/>
      <c r="DWZ8" s="29"/>
      <c r="DXA8" s="58"/>
      <c r="DXB8" s="29"/>
      <c r="DXC8" s="58"/>
      <c r="DXD8" s="29"/>
      <c r="DXE8" s="58"/>
      <c r="DXF8" s="29"/>
      <c r="DXG8" s="58"/>
      <c r="DXH8" s="29"/>
      <c r="DXI8" s="58"/>
      <c r="DXJ8" s="29"/>
      <c r="DXK8" s="58"/>
      <c r="DXL8" s="29"/>
      <c r="DXM8" s="58"/>
      <c r="DXN8" s="29"/>
      <c r="DXO8" s="58"/>
      <c r="DXP8" s="29"/>
      <c r="DXQ8" s="58"/>
      <c r="DXR8" s="29"/>
      <c r="DXS8" s="58"/>
      <c r="DXT8" s="29"/>
      <c r="DXU8" s="58"/>
      <c r="DXV8" s="29"/>
      <c r="DXW8" s="58"/>
      <c r="DXX8" s="29"/>
      <c r="DXY8" s="58"/>
      <c r="DXZ8" s="29"/>
      <c r="DYA8" s="58"/>
      <c r="DYB8" s="29"/>
      <c r="DYC8" s="58"/>
      <c r="DYD8" s="29"/>
      <c r="DYE8" s="58"/>
      <c r="DYF8" s="29"/>
      <c r="DYG8" s="58"/>
      <c r="DYH8" s="29"/>
      <c r="DYI8" s="58"/>
      <c r="DYJ8" s="29"/>
      <c r="DYK8" s="58"/>
      <c r="DYL8" s="29"/>
      <c r="DYM8" s="58"/>
      <c r="DYN8" s="29"/>
      <c r="DYO8" s="58"/>
      <c r="DYP8" s="29"/>
      <c r="DYQ8" s="58"/>
      <c r="DYR8" s="29"/>
      <c r="DYS8" s="58"/>
      <c r="DYT8" s="29"/>
      <c r="DYU8" s="58"/>
      <c r="DYV8" s="29"/>
      <c r="DYW8" s="58"/>
      <c r="DYX8" s="29"/>
      <c r="DYY8" s="58"/>
      <c r="DYZ8" s="29"/>
      <c r="DZA8" s="58"/>
      <c r="DZB8" s="29"/>
      <c r="DZC8" s="58"/>
      <c r="DZD8" s="29"/>
      <c r="DZE8" s="58"/>
      <c r="DZF8" s="29"/>
      <c r="DZG8" s="58"/>
      <c r="DZH8" s="29"/>
      <c r="DZI8" s="58"/>
      <c r="DZJ8" s="29"/>
      <c r="DZK8" s="58"/>
      <c r="DZL8" s="29"/>
      <c r="DZM8" s="58"/>
      <c r="DZN8" s="29"/>
      <c r="DZO8" s="58"/>
      <c r="DZP8" s="29"/>
      <c r="DZQ8" s="58"/>
      <c r="DZR8" s="29"/>
      <c r="DZS8" s="58"/>
      <c r="DZT8" s="29"/>
      <c r="DZU8" s="58"/>
      <c r="DZV8" s="29"/>
      <c r="DZW8" s="58"/>
      <c r="DZX8" s="29"/>
      <c r="DZY8" s="58"/>
      <c r="DZZ8" s="29"/>
      <c r="EAA8" s="58"/>
      <c r="EAB8" s="29"/>
      <c r="EAC8" s="58"/>
      <c r="EAD8" s="29"/>
      <c r="EAE8" s="58"/>
      <c r="EAF8" s="29"/>
      <c r="EAG8" s="58"/>
      <c r="EAH8" s="29"/>
      <c r="EAI8" s="58"/>
      <c r="EAJ8" s="29"/>
      <c r="EAK8" s="58"/>
      <c r="EAL8" s="29"/>
      <c r="EAM8" s="58"/>
      <c r="EAN8" s="29"/>
      <c r="EAO8" s="58"/>
      <c r="EAP8" s="29"/>
      <c r="EAQ8" s="58"/>
      <c r="EAR8" s="29"/>
      <c r="EAS8" s="58"/>
      <c r="EAT8" s="29"/>
      <c r="EAU8" s="58"/>
      <c r="EAV8" s="29"/>
      <c r="EAW8" s="58"/>
      <c r="EAX8" s="29"/>
      <c r="EAY8" s="58"/>
      <c r="EAZ8" s="29"/>
      <c r="EBA8" s="58"/>
      <c r="EBB8" s="29"/>
      <c r="EBC8" s="58"/>
      <c r="EBD8" s="29"/>
      <c r="EBE8" s="58"/>
      <c r="EBF8" s="29"/>
      <c r="EBG8" s="58"/>
      <c r="EBH8" s="29"/>
      <c r="EBI8" s="58"/>
      <c r="EBJ8" s="29"/>
      <c r="EBK8" s="58"/>
      <c r="EBL8" s="29"/>
      <c r="EBM8" s="58"/>
      <c r="EBN8" s="29"/>
      <c r="EBO8" s="58"/>
      <c r="EBP8" s="29"/>
      <c r="EBQ8" s="58"/>
      <c r="EBR8" s="29"/>
      <c r="EBS8" s="58"/>
      <c r="EBT8" s="29"/>
      <c r="EBU8" s="58"/>
      <c r="EBV8" s="29"/>
      <c r="EBW8" s="58"/>
      <c r="EBX8" s="29"/>
      <c r="EBY8" s="58"/>
      <c r="EBZ8" s="29"/>
      <c r="ECA8" s="58"/>
      <c r="ECB8" s="29"/>
      <c r="ECC8" s="58"/>
      <c r="ECD8" s="29"/>
      <c r="ECE8" s="58"/>
      <c r="ECF8" s="29"/>
      <c r="ECG8" s="58"/>
      <c r="ECH8" s="29"/>
      <c r="ECI8" s="58"/>
      <c r="ECJ8" s="29"/>
      <c r="ECK8" s="58"/>
      <c r="ECL8" s="29"/>
      <c r="ECM8" s="58"/>
      <c r="ECN8" s="29"/>
      <c r="ECO8" s="58"/>
      <c r="ECP8" s="29"/>
      <c r="ECQ8" s="58"/>
      <c r="ECR8" s="29"/>
      <c r="ECS8" s="58"/>
      <c r="ECT8" s="29"/>
      <c r="ECU8" s="58"/>
      <c r="ECV8" s="29"/>
      <c r="ECW8" s="58"/>
      <c r="ECX8" s="29"/>
      <c r="ECY8" s="58"/>
      <c r="ECZ8" s="29"/>
      <c r="EDA8" s="58"/>
      <c r="EDB8" s="29"/>
      <c r="EDC8" s="58"/>
      <c r="EDD8" s="29"/>
      <c r="EDE8" s="58"/>
      <c r="EDF8" s="29"/>
      <c r="EDG8" s="58"/>
      <c r="EDH8" s="29"/>
      <c r="EDI8" s="58"/>
      <c r="EDJ8" s="29"/>
      <c r="EDK8" s="58"/>
      <c r="EDL8" s="29"/>
      <c r="EDM8" s="58"/>
      <c r="EDN8" s="29"/>
      <c r="EDO8" s="58"/>
      <c r="EDP8" s="29"/>
      <c r="EDQ8" s="58"/>
      <c r="EDR8" s="29"/>
      <c r="EDS8" s="58"/>
      <c r="EDT8" s="29"/>
      <c r="EDU8" s="58"/>
      <c r="EDV8" s="29"/>
      <c r="EDW8" s="58"/>
      <c r="EDX8" s="29"/>
      <c r="EDY8" s="58"/>
      <c r="EDZ8" s="29"/>
      <c r="EEA8" s="58"/>
      <c r="EEB8" s="29"/>
      <c r="EEC8" s="58"/>
      <c r="EED8" s="29"/>
      <c r="EEE8" s="58"/>
      <c r="EEF8" s="29"/>
      <c r="EEG8" s="58"/>
      <c r="EEH8" s="29"/>
      <c r="EEI8" s="58"/>
      <c r="EEJ8" s="29"/>
      <c r="EEK8" s="58"/>
      <c r="EEL8" s="29"/>
      <c r="EEM8" s="58"/>
      <c r="EEN8" s="29"/>
      <c r="EEO8" s="58"/>
      <c r="EEP8" s="29"/>
      <c r="EEQ8" s="58"/>
      <c r="EER8" s="29"/>
      <c r="EES8" s="58"/>
      <c r="EET8" s="29"/>
      <c r="EEU8" s="58"/>
      <c r="EEV8" s="29"/>
      <c r="EEW8" s="58"/>
      <c r="EEX8" s="29"/>
      <c r="EEY8" s="58"/>
      <c r="EEZ8" s="29"/>
      <c r="EFA8" s="58"/>
      <c r="EFB8" s="29"/>
      <c r="EFC8" s="58"/>
      <c r="EFD8" s="29"/>
      <c r="EFE8" s="58"/>
      <c r="EFF8" s="29"/>
      <c r="EFG8" s="58"/>
      <c r="EFH8" s="29"/>
      <c r="EFI8" s="58"/>
      <c r="EFJ8" s="29"/>
      <c r="EFK8" s="58"/>
      <c r="EFL8" s="29"/>
      <c r="EFM8" s="58"/>
      <c r="EFN8" s="29"/>
      <c r="EFO8" s="58"/>
      <c r="EFP8" s="29"/>
      <c r="EFQ8" s="58"/>
      <c r="EFR8" s="29"/>
      <c r="EFS8" s="58"/>
      <c r="EFT8" s="29"/>
      <c r="EFU8" s="58"/>
      <c r="EFV8" s="29"/>
      <c r="EFW8" s="58"/>
      <c r="EFX8" s="29"/>
      <c r="EFY8" s="58"/>
      <c r="EFZ8" s="29"/>
      <c r="EGA8" s="58"/>
      <c r="EGB8" s="29"/>
      <c r="EGC8" s="58"/>
      <c r="EGD8" s="29"/>
      <c r="EGE8" s="58"/>
      <c r="EGF8" s="29"/>
      <c r="EGG8" s="58"/>
      <c r="EGH8" s="29"/>
      <c r="EGI8" s="58"/>
      <c r="EGJ8" s="29"/>
      <c r="EGK8" s="58"/>
      <c r="EGL8" s="29"/>
      <c r="EGM8" s="58"/>
      <c r="EGN8" s="29"/>
      <c r="EGO8" s="58"/>
      <c r="EGP8" s="29"/>
      <c r="EGQ8" s="58"/>
      <c r="EGR8" s="29"/>
      <c r="EGS8" s="58"/>
      <c r="EGT8" s="29"/>
      <c r="EGU8" s="58"/>
      <c r="EGV8" s="29"/>
      <c r="EGW8" s="58"/>
      <c r="EGX8" s="29"/>
      <c r="EGY8" s="58"/>
      <c r="EGZ8" s="29"/>
      <c r="EHA8" s="58"/>
      <c r="EHB8" s="29"/>
      <c r="EHC8" s="58"/>
      <c r="EHD8" s="29"/>
      <c r="EHE8" s="58"/>
      <c r="EHF8" s="29"/>
      <c r="EHG8" s="58"/>
      <c r="EHH8" s="29"/>
      <c r="EHI8" s="58"/>
      <c r="EHJ8" s="29"/>
      <c r="EHK8" s="58"/>
      <c r="EHL8" s="29"/>
      <c r="EHM8" s="58"/>
      <c r="EHN8" s="29"/>
      <c r="EHO8" s="58"/>
      <c r="EHP8" s="29"/>
      <c r="EHQ8" s="58"/>
      <c r="EHR8" s="29"/>
      <c r="EHS8" s="58"/>
      <c r="EHT8" s="29"/>
      <c r="EHU8" s="58"/>
      <c r="EHV8" s="29"/>
      <c r="EHW8" s="58"/>
      <c r="EHX8" s="29"/>
      <c r="EHY8" s="58"/>
      <c r="EHZ8" s="29"/>
      <c r="EIA8" s="58"/>
      <c r="EIB8" s="29"/>
      <c r="EIC8" s="58"/>
      <c r="EID8" s="29"/>
      <c r="EIE8" s="58"/>
      <c r="EIF8" s="29"/>
      <c r="EIG8" s="58"/>
      <c r="EIH8" s="29"/>
      <c r="EII8" s="58"/>
      <c r="EIJ8" s="29"/>
      <c r="EIK8" s="58"/>
      <c r="EIL8" s="29"/>
      <c r="EIM8" s="58"/>
      <c r="EIN8" s="29"/>
      <c r="EIO8" s="58"/>
      <c r="EIP8" s="29"/>
      <c r="EIQ8" s="58"/>
      <c r="EIR8" s="29"/>
      <c r="EIS8" s="58"/>
      <c r="EIT8" s="29"/>
      <c r="EIU8" s="58"/>
      <c r="EIV8" s="29"/>
      <c r="EIW8" s="58"/>
      <c r="EIX8" s="29"/>
      <c r="EIY8" s="58"/>
      <c r="EIZ8" s="29"/>
      <c r="EJA8" s="58"/>
      <c r="EJB8" s="29"/>
      <c r="EJC8" s="58"/>
      <c r="EJD8" s="29"/>
      <c r="EJE8" s="58"/>
      <c r="EJF8" s="29"/>
      <c r="EJG8" s="58"/>
      <c r="EJH8" s="29"/>
      <c r="EJI8" s="58"/>
      <c r="EJJ8" s="29"/>
      <c r="EJK8" s="58"/>
      <c r="EJL8" s="29"/>
      <c r="EJM8" s="58"/>
      <c r="EJN8" s="29"/>
      <c r="EJO8" s="58"/>
      <c r="EJP8" s="29"/>
      <c r="EJQ8" s="58"/>
      <c r="EJR8" s="29"/>
      <c r="EJS8" s="58"/>
      <c r="EJT8" s="29"/>
      <c r="EJU8" s="58"/>
      <c r="EJV8" s="29"/>
      <c r="EJW8" s="58"/>
      <c r="EJX8" s="29"/>
      <c r="EJY8" s="58"/>
      <c r="EJZ8" s="29"/>
      <c r="EKA8" s="58"/>
      <c r="EKB8" s="29"/>
      <c r="EKC8" s="58"/>
      <c r="EKD8" s="29"/>
      <c r="EKE8" s="58"/>
      <c r="EKF8" s="29"/>
      <c r="EKG8" s="58"/>
      <c r="EKH8" s="29"/>
      <c r="EKI8" s="58"/>
      <c r="EKJ8" s="29"/>
      <c r="EKK8" s="58"/>
      <c r="EKL8" s="29"/>
      <c r="EKM8" s="58"/>
      <c r="EKN8" s="29"/>
      <c r="EKO8" s="58"/>
      <c r="EKP8" s="29"/>
      <c r="EKQ8" s="58"/>
      <c r="EKR8" s="29"/>
      <c r="EKS8" s="58"/>
      <c r="EKT8" s="29"/>
      <c r="EKU8" s="58"/>
      <c r="EKV8" s="29"/>
      <c r="EKW8" s="58"/>
      <c r="EKX8" s="29"/>
      <c r="EKY8" s="58"/>
      <c r="EKZ8" s="29"/>
      <c r="ELA8" s="58"/>
      <c r="ELB8" s="29"/>
      <c r="ELC8" s="58"/>
      <c r="ELD8" s="29"/>
      <c r="ELE8" s="58"/>
      <c r="ELF8" s="29"/>
      <c r="ELG8" s="58"/>
      <c r="ELH8" s="29"/>
      <c r="ELI8" s="58"/>
      <c r="ELJ8" s="29"/>
      <c r="ELK8" s="58"/>
      <c r="ELL8" s="29"/>
      <c r="ELM8" s="58"/>
      <c r="ELN8" s="29"/>
      <c r="ELO8" s="58"/>
      <c r="ELP8" s="29"/>
      <c r="ELQ8" s="58"/>
      <c r="ELR8" s="29"/>
      <c r="ELS8" s="58"/>
      <c r="ELT8" s="29"/>
      <c r="ELU8" s="58"/>
      <c r="ELV8" s="29"/>
      <c r="ELW8" s="58"/>
      <c r="ELX8" s="29"/>
      <c r="ELY8" s="58"/>
      <c r="ELZ8" s="29"/>
      <c r="EMA8" s="58"/>
      <c r="EMB8" s="29"/>
      <c r="EMC8" s="58"/>
      <c r="EMD8" s="29"/>
      <c r="EME8" s="58"/>
      <c r="EMF8" s="29"/>
      <c r="EMG8" s="58"/>
      <c r="EMH8" s="29"/>
      <c r="EMI8" s="58"/>
      <c r="EMJ8" s="29"/>
      <c r="EMK8" s="58"/>
      <c r="EML8" s="29"/>
      <c r="EMM8" s="58"/>
      <c r="EMN8" s="29"/>
      <c r="EMO8" s="58"/>
      <c r="EMP8" s="29"/>
      <c r="EMQ8" s="58"/>
      <c r="EMR8" s="29"/>
      <c r="EMS8" s="58"/>
      <c r="EMT8" s="29"/>
      <c r="EMU8" s="58"/>
      <c r="EMV8" s="29"/>
      <c r="EMW8" s="58"/>
      <c r="EMX8" s="29"/>
      <c r="EMY8" s="58"/>
      <c r="EMZ8" s="29"/>
      <c r="ENA8" s="58"/>
      <c r="ENB8" s="29"/>
      <c r="ENC8" s="58"/>
      <c r="END8" s="29"/>
      <c r="ENE8" s="58"/>
      <c r="ENF8" s="29"/>
      <c r="ENG8" s="58"/>
      <c r="ENH8" s="29"/>
      <c r="ENI8" s="58"/>
      <c r="ENJ8" s="29"/>
      <c r="ENK8" s="58"/>
      <c r="ENL8" s="29"/>
      <c r="ENM8" s="58"/>
      <c r="ENN8" s="29"/>
      <c r="ENO8" s="58"/>
      <c r="ENP8" s="29"/>
      <c r="ENQ8" s="58"/>
      <c r="ENR8" s="29"/>
      <c r="ENS8" s="58"/>
      <c r="ENT8" s="29"/>
      <c r="ENU8" s="58"/>
      <c r="ENV8" s="29"/>
      <c r="ENW8" s="58"/>
      <c r="ENX8" s="29"/>
      <c r="ENY8" s="58"/>
      <c r="ENZ8" s="29"/>
      <c r="EOA8" s="58"/>
      <c r="EOB8" s="29"/>
      <c r="EOC8" s="58"/>
      <c r="EOD8" s="29"/>
      <c r="EOE8" s="58"/>
      <c r="EOF8" s="29"/>
      <c r="EOG8" s="58"/>
      <c r="EOH8" s="29"/>
      <c r="EOI8" s="58"/>
      <c r="EOJ8" s="29"/>
      <c r="EOK8" s="58"/>
      <c r="EOL8" s="29"/>
      <c r="EOM8" s="58"/>
      <c r="EON8" s="29"/>
      <c r="EOO8" s="58"/>
      <c r="EOP8" s="29"/>
      <c r="EOQ8" s="58"/>
      <c r="EOR8" s="29"/>
      <c r="EOS8" s="58"/>
      <c r="EOT8" s="29"/>
      <c r="EOU8" s="58"/>
      <c r="EOV8" s="29"/>
      <c r="EOW8" s="58"/>
      <c r="EOX8" s="29"/>
      <c r="EOY8" s="58"/>
      <c r="EOZ8" s="29"/>
      <c r="EPA8" s="58"/>
      <c r="EPB8" s="29"/>
      <c r="EPC8" s="58"/>
      <c r="EPD8" s="29"/>
      <c r="EPE8" s="58"/>
      <c r="EPF8" s="29"/>
      <c r="EPG8" s="58"/>
      <c r="EPH8" s="29"/>
      <c r="EPI8" s="58"/>
      <c r="EPJ8" s="29"/>
      <c r="EPK8" s="58"/>
      <c r="EPL8" s="29"/>
      <c r="EPM8" s="58"/>
      <c r="EPN8" s="29"/>
      <c r="EPO8" s="58"/>
      <c r="EPP8" s="29"/>
      <c r="EPQ8" s="58"/>
      <c r="EPR8" s="29"/>
      <c r="EPS8" s="58"/>
      <c r="EPT8" s="29"/>
      <c r="EPU8" s="58"/>
      <c r="EPV8" s="29"/>
      <c r="EPW8" s="58"/>
      <c r="EPX8" s="29"/>
      <c r="EPY8" s="58"/>
      <c r="EPZ8" s="29"/>
      <c r="EQA8" s="58"/>
      <c r="EQB8" s="29"/>
      <c r="EQC8" s="58"/>
      <c r="EQD8" s="29"/>
      <c r="EQE8" s="58"/>
      <c r="EQF8" s="29"/>
      <c r="EQG8" s="58"/>
      <c r="EQH8" s="29"/>
      <c r="EQI8" s="58"/>
      <c r="EQJ8" s="29"/>
      <c r="EQK8" s="58"/>
      <c r="EQL8" s="29"/>
      <c r="EQM8" s="58"/>
      <c r="EQN8" s="29"/>
      <c r="EQO8" s="58"/>
      <c r="EQP8" s="29"/>
      <c r="EQQ8" s="58"/>
      <c r="EQR8" s="29"/>
      <c r="EQS8" s="58"/>
      <c r="EQT8" s="29"/>
      <c r="EQU8" s="58"/>
      <c r="EQV8" s="29"/>
      <c r="EQW8" s="58"/>
      <c r="EQX8" s="29"/>
      <c r="EQY8" s="58"/>
      <c r="EQZ8" s="29"/>
      <c r="ERA8" s="58"/>
      <c r="ERB8" s="29"/>
      <c r="ERC8" s="58"/>
      <c r="ERD8" s="29"/>
      <c r="ERE8" s="58"/>
      <c r="ERF8" s="29"/>
      <c r="ERG8" s="58"/>
      <c r="ERH8" s="29"/>
      <c r="ERI8" s="58"/>
      <c r="ERJ8" s="29"/>
      <c r="ERK8" s="58"/>
      <c r="ERL8" s="29"/>
      <c r="ERM8" s="58"/>
      <c r="ERN8" s="29"/>
      <c r="ERO8" s="58"/>
      <c r="ERP8" s="29"/>
      <c r="ERQ8" s="58"/>
      <c r="ERR8" s="29"/>
      <c r="ERS8" s="58"/>
      <c r="ERT8" s="29"/>
      <c r="ERU8" s="58"/>
      <c r="ERV8" s="29"/>
      <c r="ERW8" s="58"/>
      <c r="ERX8" s="29"/>
      <c r="ERY8" s="58"/>
      <c r="ERZ8" s="29"/>
      <c r="ESA8" s="58"/>
      <c r="ESB8" s="29"/>
      <c r="ESC8" s="58"/>
      <c r="ESD8" s="29"/>
      <c r="ESE8" s="58"/>
      <c r="ESF8" s="29"/>
      <c r="ESG8" s="58"/>
      <c r="ESH8" s="29"/>
      <c r="ESI8" s="58"/>
      <c r="ESJ8" s="29"/>
      <c r="ESK8" s="58"/>
      <c r="ESL8" s="29"/>
      <c r="ESM8" s="58"/>
      <c r="ESN8" s="29"/>
      <c r="ESO8" s="58"/>
      <c r="ESP8" s="29"/>
      <c r="ESQ8" s="58"/>
      <c r="ESR8" s="29"/>
      <c r="ESS8" s="58"/>
      <c r="EST8" s="29"/>
      <c r="ESU8" s="58"/>
      <c r="ESV8" s="29"/>
      <c r="ESW8" s="58"/>
      <c r="ESX8" s="29"/>
      <c r="ESY8" s="58"/>
      <c r="ESZ8" s="29"/>
      <c r="ETA8" s="58"/>
      <c r="ETB8" s="29"/>
      <c r="ETC8" s="58"/>
      <c r="ETD8" s="29"/>
      <c r="ETE8" s="58"/>
      <c r="ETF8" s="29"/>
      <c r="ETG8" s="58"/>
      <c r="ETH8" s="29"/>
      <c r="ETI8" s="58"/>
      <c r="ETJ8" s="29"/>
      <c r="ETK8" s="58"/>
      <c r="ETL8" s="29"/>
      <c r="ETM8" s="58"/>
      <c r="ETN8" s="29"/>
      <c r="ETO8" s="58"/>
      <c r="ETP8" s="29"/>
      <c r="ETQ8" s="58"/>
      <c r="ETR8" s="29"/>
      <c r="ETS8" s="58"/>
      <c r="ETT8" s="29"/>
      <c r="ETU8" s="58"/>
      <c r="ETV8" s="29"/>
      <c r="ETW8" s="58"/>
      <c r="ETX8" s="29"/>
      <c r="ETY8" s="58"/>
      <c r="ETZ8" s="29"/>
      <c r="EUA8" s="58"/>
      <c r="EUB8" s="29"/>
      <c r="EUC8" s="58"/>
      <c r="EUD8" s="29"/>
      <c r="EUE8" s="58"/>
      <c r="EUF8" s="29"/>
      <c r="EUG8" s="58"/>
      <c r="EUH8" s="29"/>
      <c r="EUI8" s="58"/>
      <c r="EUJ8" s="29"/>
      <c r="EUK8" s="58"/>
      <c r="EUL8" s="29"/>
      <c r="EUM8" s="58"/>
      <c r="EUN8" s="29"/>
      <c r="EUO8" s="58"/>
      <c r="EUP8" s="29"/>
      <c r="EUQ8" s="58"/>
      <c r="EUR8" s="29"/>
      <c r="EUS8" s="58"/>
      <c r="EUT8" s="29"/>
      <c r="EUU8" s="58"/>
      <c r="EUV8" s="29"/>
      <c r="EUW8" s="58"/>
      <c r="EUX8" s="29"/>
      <c r="EUY8" s="58"/>
      <c r="EUZ8" s="29"/>
      <c r="EVA8" s="58"/>
      <c r="EVB8" s="29"/>
      <c r="EVC8" s="58"/>
      <c r="EVD8" s="29"/>
      <c r="EVE8" s="58"/>
      <c r="EVF8" s="29"/>
      <c r="EVG8" s="58"/>
      <c r="EVH8" s="29"/>
      <c r="EVI8" s="58"/>
      <c r="EVJ8" s="29"/>
      <c r="EVK8" s="58"/>
      <c r="EVL8" s="29"/>
      <c r="EVM8" s="58"/>
      <c r="EVN8" s="29"/>
      <c r="EVO8" s="58"/>
      <c r="EVP8" s="29"/>
      <c r="EVQ8" s="58"/>
      <c r="EVR8" s="29"/>
      <c r="EVS8" s="58"/>
      <c r="EVT8" s="29"/>
      <c r="EVU8" s="58"/>
      <c r="EVV8" s="29"/>
      <c r="EVW8" s="58"/>
      <c r="EVX8" s="29"/>
      <c r="EVY8" s="58"/>
      <c r="EVZ8" s="29"/>
      <c r="EWA8" s="58"/>
      <c r="EWB8" s="29"/>
      <c r="EWC8" s="58"/>
      <c r="EWD8" s="29"/>
      <c r="EWE8" s="58"/>
      <c r="EWF8" s="29"/>
      <c r="EWG8" s="58"/>
      <c r="EWH8" s="29"/>
      <c r="EWI8" s="58"/>
      <c r="EWJ8" s="29"/>
      <c r="EWK8" s="58"/>
      <c r="EWL8" s="29"/>
      <c r="EWM8" s="58"/>
      <c r="EWN8" s="29"/>
      <c r="EWO8" s="58"/>
      <c r="EWP8" s="29"/>
      <c r="EWQ8" s="58"/>
      <c r="EWR8" s="29"/>
      <c r="EWS8" s="58"/>
      <c r="EWT8" s="29"/>
      <c r="EWU8" s="58"/>
      <c r="EWV8" s="29"/>
      <c r="EWW8" s="58"/>
      <c r="EWX8" s="29"/>
      <c r="EWY8" s="58"/>
      <c r="EWZ8" s="29"/>
      <c r="EXA8" s="58"/>
      <c r="EXB8" s="29"/>
      <c r="EXC8" s="58"/>
      <c r="EXD8" s="29"/>
      <c r="EXE8" s="58"/>
      <c r="EXF8" s="29"/>
      <c r="EXG8" s="58"/>
      <c r="EXH8" s="29"/>
      <c r="EXI8" s="58"/>
      <c r="EXJ8" s="29"/>
      <c r="EXK8" s="58"/>
      <c r="EXL8" s="29"/>
      <c r="EXM8" s="58"/>
      <c r="EXN8" s="29"/>
      <c r="EXO8" s="58"/>
      <c r="EXP8" s="29"/>
      <c r="EXQ8" s="58"/>
      <c r="EXR8" s="29"/>
      <c r="EXS8" s="58"/>
      <c r="EXT8" s="29"/>
      <c r="EXU8" s="58"/>
      <c r="EXV8" s="29"/>
      <c r="EXW8" s="58"/>
      <c r="EXX8" s="29"/>
      <c r="EXY8" s="58"/>
      <c r="EXZ8" s="29"/>
      <c r="EYA8" s="58"/>
      <c r="EYB8" s="29"/>
      <c r="EYC8" s="58"/>
      <c r="EYD8" s="29"/>
      <c r="EYE8" s="58"/>
      <c r="EYF8" s="29"/>
      <c r="EYG8" s="58"/>
      <c r="EYH8" s="29"/>
      <c r="EYI8" s="58"/>
      <c r="EYJ8" s="29"/>
      <c r="EYK8" s="58"/>
      <c r="EYL8" s="29"/>
      <c r="EYM8" s="58"/>
      <c r="EYN8" s="29"/>
      <c r="EYO8" s="58"/>
      <c r="EYP8" s="29"/>
      <c r="EYQ8" s="58"/>
      <c r="EYR8" s="29"/>
      <c r="EYS8" s="58"/>
      <c r="EYT8" s="29"/>
      <c r="EYU8" s="58"/>
      <c r="EYV8" s="29"/>
      <c r="EYW8" s="58"/>
      <c r="EYX8" s="29"/>
      <c r="EYY8" s="58"/>
      <c r="EYZ8" s="29"/>
      <c r="EZA8" s="58"/>
      <c r="EZB8" s="29"/>
      <c r="EZC8" s="58"/>
      <c r="EZD8" s="29"/>
      <c r="EZE8" s="58"/>
      <c r="EZF8" s="29"/>
      <c r="EZG8" s="58"/>
      <c r="EZH8" s="29"/>
      <c r="EZI8" s="58"/>
      <c r="EZJ8" s="29"/>
      <c r="EZK8" s="58"/>
      <c r="EZL8" s="29"/>
      <c r="EZM8" s="58"/>
      <c r="EZN8" s="29"/>
      <c r="EZO8" s="58"/>
      <c r="EZP8" s="29"/>
      <c r="EZQ8" s="58"/>
      <c r="EZR8" s="29"/>
      <c r="EZS8" s="58"/>
      <c r="EZT8" s="29"/>
      <c r="EZU8" s="58"/>
      <c r="EZV8" s="29"/>
      <c r="EZW8" s="58"/>
      <c r="EZX8" s="29"/>
      <c r="EZY8" s="58"/>
      <c r="EZZ8" s="29"/>
      <c r="FAA8" s="58"/>
      <c r="FAB8" s="29"/>
      <c r="FAC8" s="58"/>
      <c r="FAD8" s="29"/>
      <c r="FAE8" s="58"/>
      <c r="FAF8" s="29"/>
      <c r="FAG8" s="58"/>
      <c r="FAH8" s="29"/>
      <c r="FAI8" s="58"/>
      <c r="FAJ8" s="29"/>
      <c r="FAK8" s="58"/>
      <c r="FAL8" s="29"/>
      <c r="FAM8" s="58"/>
      <c r="FAN8" s="29"/>
      <c r="FAO8" s="58"/>
      <c r="FAP8" s="29"/>
      <c r="FAQ8" s="58"/>
      <c r="FAR8" s="29"/>
      <c r="FAS8" s="58"/>
      <c r="FAT8" s="29"/>
      <c r="FAU8" s="58"/>
      <c r="FAV8" s="29"/>
      <c r="FAW8" s="58"/>
      <c r="FAX8" s="29"/>
      <c r="FAY8" s="58"/>
      <c r="FAZ8" s="29"/>
      <c r="FBA8" s="58"/>
      <c r="FBB8" s="29"/>
      <c r="FBC8" s="58"/>
      <c r="FBD8" s="29"/>
      <c r="FBE8" s="58"/>
      <c r="FBF8" s="29"/>
      <c r="FBG8" s="58"/>
      <c r="FBH8" s="29"/>
      <c r="FBI8" s="58"/>
      <c r="FBJ8" s="29"/>
      <c r="FBK8" s="58"/>
      <c r="FBL8" s="29"/>
      <c r="FBM8" s="58"/>
      <c r="FBN8" s="29"/>
      <c r="FBO8" s="58"/>
      <c r="FBP8" s="29"/>
      <c r="FBQ8" s="58"/>
      <c r="FBR8" s="29"/>
      <c r="FBS8" s="58"/>
      <c r="FBT8" s="29"/>
      <c r="FBU8" s="58"/>
      <c r="FBV8" s="29"/>
      <c r="FBW8" s="58"/>
      <c r="FBX8" s="29"/>
      <c r="FBY8" s="58"/>
      <c r="FBZ8" s="29"/>
      <c r="FCA8" s="58"/>
      <c r="FCB8" s="29"/>
      <c r="FCC8" s="58"/>
      <c r="FCD8" s="29"/>
      <c r="FCE8" s="58"/>
      <c r="FCF8" s="29"/>
      <c r="FCG8" s="58"/>
      <c r="FCH8" s="29"/>
      <c r="FCI8" s="58"/>
      <c r="FCJ8" s="29"/>
      <c r="FCK8" s="58"/>
      <c r="FCL8" s="29"/>
      <c r="FCM8" s="58"/>
      <c r="FCN8" s="29"/>
      <c r="FCO8" s="58"/>
      <c r="FCP8" s="29"/>
      <c r="FCQ8" s="58"/>
      <c r="FCR8" s="29"/>
      <c r="FCS8" s="58"/>
      <c r="FCT8" s="29"/>
      <c r="FCU8" s="58"/>
      <c r="FCV8" s="29"/>
      <c r="FCW8" s="58"/>
      <c r="FCX8" s="29"/>
      <c r="FCY8" s="58"/>
      <c r="FCZ8" s="29"/>
      <c r="FDA8" s="58"/>
      <c r="FDB8" s="29"/>
      <c r="FDC8" s="58"/>
      <c r="FDD8" s="29"/>
      <c r="FDE8" s="58"/>
      <c r="FDF8" s="29"/>
      <c r="FDG8" s="58"/>
      <c r="FDH8" s="29"/>
      <c r="FDI8" s="58"/>
      <c r="FDJ8" s="29"/>
      <c r="FDK8" s="58"/>
      <c r="FDL8" s="29"/>
      <c r="FDM8" s="58"/>
      <c r="FDN8" s="29"/>
      <c r="FDO8" s="58"/>
      <c r="FDP8" s="29"/>
      <c r="FDQ8" s="58"/>
      <c r="FDR8" s="29"/>
      <c r="FDS8" s="58"/>
      <c r="FDT8" s="29"/>
      <c r="FDU8" s="58"/>
      <c r="FDV8" s="29"/>
      <c r="FDW8" s="58"/>
      <c r="FDX8" s="29"/>
      <c r="FDY8" s="58"/>
      <c r="FDZ8" s="29"/>
      <c r="FEA8" s="58"/>
      <c r="FEB8" s="29"/>
      <c r="FEC8" s="58"/>
      <c r="FED8" s="29"/>
      <c r="FEE8" s="58"/>
      <c r="FEF8" s="29"/>
      <c r="FEG8" s="58"/>
      <c r="FEH8" s="29"/>
      <c r="FEI8" s="58"/>
      <c r="FEJ8" s="29"/>
      <c r="FEK8" s="58"/>
      <c r="FEL8" s="29"/>
      <c r="FEM8" s="58"/>
      <c r="FEN8" s="29"/>
      <c r="FEO8" s="58"/>
      <c r="FEP8" s="29"/>
      <c r="FEQ8" s="58"/>
      <c r="FER8" s="29"/>
      <c r="FES8" s="58"/>
      <c r="FET8" s="29"/>
      <c r="FEU8" s="58"/>
      <c r="FEV8" s="29"/>
      <c r="FEW8" s="58"/>
      <c r="FEX8" s="29"/>
      <c r="FEY8" s="58"/>
      <c r="FEZ8" s="29"/>
      <c r="FFA8" s="58"/>
      <c r="FFB8" s="29"/>
      <c r="FFC8" s="58"/>
      <c r="FFD8" s="29"/>
      <c r="FFE8" s="58"/>
      <c r="FFF8" s="29"/>
      <c r="FFG8" s="58"/>
      <c r="FFH8" s="29"/>
      <c r="FFI8" s="58"/>
      <c r="FFJ8" s="29"/>
      <c r="FFK8" s="58"/>
      <c r="FFL8" s="29"/>
      <c r="FFM8" s="58"/>
      <c r="FFN8" s="29"/>
      <c r="FFO8" s="58"/>
      <c r="FFP8" s="29"/>
      <c r="FFQ8" s="58"/>
      <c r="FFR8" s="29"/>
      <c r="FFS8" s="58"/>
      <c r="FFT8" s="29"/>
      <c r="FFU8" s="58"/>
      <c r="FFV8" s="29"/>
      <c r="FFW8" s="58"/>
      <c r="FFX8" s="29"/>
      <c r="FFY8" s="58"/>
      <c r="FFZ8" s="29"/>
      <c r="FGA8" s="58"/>
      <c r="FGB8" s="29"/>
      <c r="FGC8" s="58"/>
      <c r="FGD8" s="29"/>
      <c r="FGE8" s="58"/>
      <c r="FGF8" s="29"/>
      <c r="FGG8" s="58"/>
      <c r="FGH8" s="29"/>
      <c r="FGI8" s="58"/>
      <c r="FGJ8" s="29"/>
      <c r="FGK8" s="58"/>
      <c r="FGL8" s="29"/>
      <c r="FGM8" s="58"/>
      <c r="FGN8" s="29"/>
      <c r="FGO8" s="58"/>
      <c r="FGP8" s="29"/>
      <c r="FGQ8" s="58"/>
      <c r="FGR8" s="29"/>
      <c r="FGS8" s="58"/>
      <c r="FGT8" s="29"/>
      <c r="FGU8" s="58"/>
      <c r="FGV8" s="29"/>
      <c r="FGW8" s="58"/>
      <c r="FGX8" s="29"/>
      <c r="FGY8" s="58"/>
      <c r="FGZ8" s="29"/>
      <c r="FHA8" s="58"/>
      <c r="FHB8" s="29"/>
      <c r="FHC8" s="58"/>
      <c r="FHD8" s="29"/>
      <c r="FHE8" s="58"/>
      <c r="FHF8" s="29"/>
      <c r="FHG8" s="58"/>
      <c r="FHH8" s="29"/>
      <c r="FHI8" s="58"/>
      <c r="FHJ8" s="29"/>
      <c r="FHK8" s="58"/>
      <c r="FHL8" s="29"/>
      <c r="FHM8" s="58"/>
      <c r="FHN8" s="29"/>
      <c r="FHO8" s="58"/>
      <c r="FHP8" s="29"/>
      <c r="FHQ8" s="58"/>
      <c r="FHR8" s="29"/>
      <c r="FHS8" s="58"/>
      <c r="FHT8" s="29"/>
      <c r="FHU8" s="58"/>
      <c r="FHV8" s="29"/>
      <c r="FHW8" s="58"/>
      <c r="FHX8" s="29"/>
      <c r="FHY8" s="58"/>
      <c r="FHZ8" s="29"/>
      <c r="FIA8" s="58"/>
      <c r="FIB8" s="29"/>
      <c r="FIC8" s="58"/>
      <c r="FID8" s="29"/>
      <c r="FIE8" s="58"/>
      <c r="FIF8" s="29"/>
      <c r="FIG8" s="58"/>
      <c r="FIH8" s="29"/>
      <c r="FII8" s="58"/>
      <c r="FIJ8" s="29"/>
      <c r="FIK8" s="58"/>
      <c r="FIL8" s="29"/>
      <c r="FIM8" s="58"/>
      <c r="FIN8" s="29"/>
      <c r="FIO8" s="58"/>
      <c r="FIP8" s="29"/>
      <c r="FIQ8" s="58"/>
      <c r="FIR8" s="29"/>
      <c r="FIS8" s="58"/>
      <c r="FIT8" s="29"/>
      <c r="FIU8" s="58"/>
      <c r="FIV8" s="29"/>
      <c r="FIW8" s="58"/>
      <c r="FIX8" s="29"/>
      <c r="FIY8" s="58"/>
      <c r="FIZ8" s="29"/>
      <c r="FJA8" s="58"/>
      <c r="FJB8" s="29"/>
      <c r="FJC8" s="58"/>
      <c r="FJD8" s="29"/>
      <c r="FJE8" s="58"/>
      <c r="FJF8" s="29"/>
      <c r="FJG8" s="58"/>
      <c r="FJH8" s="29"/>
      <c r="FJI8" s="58"/>
      <c r="FJJ8" s="29"/>
      <c r="FJK8" s="58"/>
      <c r="FJL8" s="29"/>
      <c r="FJM8" s="58"/>
      <c r="FJN8" s="29"/>
      <c r="FJO8" s="58"/>
      <c r="FJP8" s="29"/>
      <c r="FJQ8" s="58"/>
      <c r="FJR8" s="29"/>
      <c r="FJS8" s="58"/>
      <c r="FJT8" s="29"/>
      <c r="FJU8" s="58"/>
      <c r="FJV8" s="29"/>
      <c r="FJW8" s="58"/>
      <c r="FJX8" s="29"/>
      <c r="FJY8" s="58"/>
      <c r="FJZ8" s="29"/>
      <c r="FKA8" s="58"/>
      <c r="FKB8" s="29"/>
      <c r="FKC8" s="58"/>
      <c r="FKD8" s="29"/>
      <c r="FKE8" s="58"/>
      <c r="FKF8" s="29"/>
      <c r="FKG8" s="58"/>
      <c r="FKH8" s="29"/>
      <c r="FKI8" s="58"/>
      <c r="FKJ8" s="29"/>
      <c r="FKK8" s="58"/>
      <c r="FKL8" s="29"/>
      <c r="FKM8" s="58"/>
      <c r="FKN8" s="29"/>
      <c r="FKO8" s="58"/>
      <c r="FKP8" s="29"/>
      <c r="FKQ8" s="58"/>
      <c r="FKR8" s="29"/>
      <c r="FKS8" s="58"/>
      <c r="FKT8" s="29"/>
      <c r="FKU8" s="58"/>
      <c r="FKV8" s="29"/>
      <c r="FKW8" s="58"/>
      <c r="FKX8" s="29"/>
      <c r="FKY8" s="58"/>
      <c r="FKZ8" s="29"/>
      <c r="FLA8" s="58"/>
      <c r="FLB8" s="29"/>
      <c r="FLC8" s="58"/>
      <c r="FLD8" s="29"/>
      <c r="FLE8" s="58"/>
      <c r="FLF8" s="29"/>
      <c r="FLG8" s="58"/>
      <c r="FLH8" s="29"/>
      <c r="FLI8" s="58"/>
      <c r="FLJ8" s="29"/>
      <c r="FLK8" s="58"/>
      <c r="FLL8" s="29"/>
      <c r="FLM8" s="58"/>
      <c r="FLN8" s="29"/>
      <c r="FLO8" s="58"/>
      <c r="FLP8" s="29"/>
      <c r="FLQ8" s="58"/>
      <c r="FLR8" s="29"/>
      <c r="FLS8" s="58"/>
      <c r="FLT8" s="29"/>
      <c r="FLU8" s="58"/>
      <c r="FLV8" s="29"/>
      <c r="FLW8" s="58"/>
      <c r="FLX8" s="29"/>
      <c r="FLY8" s="58"/>
      <c r="FLZ8" s="29"/>
      <c r="FMA8" s="58"/>
      <c r="FMB8" s="29"/>
      <c r="FMC8" s="58"/>
      <c r="FMD8" s="29"/>
      <c r="FME8" s="58"/>
      <c r="FMF8" s="29"/>
      <c r="FMG8" s="58"/>
      <c r="FMH8" s="29"/>
      <c r="FMI8" s="58"/>
      <c r="FMJ8" s="29"/>
      <c r="FMK8" s="58"/>
      <c r="FML8" s="29"/>
      <c r="FMM8" s="58"/>
      <c r="FMN8" s="29"/>
      <c r="FMO8" s="58"/>
      <c r="FMP8" s="29"/>
      <c r="FMQ8" s="58"/>
      <c r="FMR8" s="29"/>
      <c r="FMS8" s="58"/>
      <c r="FMT8" s="29"/>
      <c r="FMU8" s="58"/>
      <c r="FMV8" s="29"/>
      <c r="FMW8" s="58"/>
      <c r="FMX8" s="29"/>
      <c r="FMY8" s="58"/>
      <c r="FMZ8" s="29"/>
      <c r="FNA8" s="58"/>
      <c r="FNB8" s="29"/>
      <c r="FNC8" s="58"/>
      <c r="FND8" s="29"/>
      <c r="FNE8" s="58"/>
      <c r="FNF8" s="29"/>
      <c r="FNG8" s="58"/>
      <c r="FNH8" s="29"/>
      <c r="FNI8" s="58"/>
      <c r="FNJ8" s="29"/>
      <c r="FNK8" s="58"/>
      <c r="FNL8" s="29"/>
      <c r="FNM8" s="58"/>
      <c r="FNN8" s="29"/>
      <c r="FNO8" s="58"/>
      <c r="FNP8" s="29"/>
      <c r="FNQ8" s="58"/>
      <c r="FNR8" s="29"/>
      <c r="FNS8" s="58"/>
      <c r="FNT8" s="29"/>
      <c r="FNU8" s="58"/>
      <c r="FNV8" s="29"/>
      <c r="FNW8" s="58"/>
      <c r="FNX8" s="29"/>
      <c r="FNY8" s="58"/>
      <c r="FNZ8" s="29"/>
      <c r="FOA8" s="58"/>
      <c r="FOB8" s="29"/>
      <c r="FOC8" s="58"/>
      <c r="FOD8" s="29"/>
      <c r="FOE8" s="58"/>
      <c r="FOF8" s="29"/>
      <c r="FOG8" s="58"/>
      <c r="FOH8" s="29"/>
      <c r="FOI8" s="58"/>
      <c r="FOJ8" s="29"/>
      <c r="FOK8" s="58"/>
      <c r="FOL8" s="29"/>
      <c r="FOM8" s="58"/>
      <c r="FON8" s="29"/>
      <c r="FOO8" s="58"/>
      <c r="FOP8" s="29"/>
      <c r="FOQ8" s="58"/>
      <c r="FOR8" s="29"/>
      <c r="FOS8" s="58"/>
      <c r="FOT8" s="29"/>
      <c r="FOU8" s="58"/>
      <c r="FOV8" s="29"/>
      <c r="FOW8" s="58"/>
      <c r="FOX8" s="29"/>
      <c r="FOY8" s="58"/>
      <c r="FOZ8" s="29"/>
      <c r="FPA8" s="58"/>
      <c r="FPB8" s="29"/>
      <c r="FPC8" s="58"/>
      <c r="FPD8" s="29"/>
      <c r="FPE8" s="58"/>
      <c r="FPF8" s="29"/>
      <c r="FPG8" s="58"/>
      <c r="FPH8" s="29"/>
      <c r="FPI8" s="58"/>
      <c r="FPJ8" s="29"/>
      <c r="FPK8" s="58"/>
      <c r="FPL8" s="29"/>
      <c r="FPM8" s="58"/>
      <c r="FPN8" s="29"/>
      <c r="FPO8" s="58"/>
      <c r="FPP8" s="29"/>
      <c r="FPQ8" s="58"/>
      <c r="FPR8" s="29"/>
      <c r="FPS8" s="58"/>
      <c r="FPT8" s="29"/>
      <c r="FPU8" s="58"/>
      <c r="FPV8" s="29"/>
      <c r="FPW8" s="58"/>
      <c r="FPX8" s="29"/>
      <c r="FPY8" s="58"/>
      <c r="FPZ8" s="29"/>
      <c r="FQA8" s="58"/>
      <c r="FQB8" s="29"/>
      <c r="FQC8" s="58"/>
      <c r="FQD8" s="29"/>
      <c r="FQE8" s="58"/>
      <c r="FQF8" s="29"/>
      <c r="FQG8" s="58"/>
      <c r="FQH8" s="29"/>
      <c r="FQI8" s="58"/>
      <c r="FQJ8" s="29"/>
      <c r="FQK8" s="58"/>
      <c r="FQL8" s="29"/>
      <c r="FQM8" s="58"/>
      <c r="FQN8" s="29"/>
      <c r="FQO8" s="58"/>
      <c r="FQP8" s="29"/>
      <c r="FQQ8" s="58"/>
      <c r="FQR8" s="29"/>
      <c r="FQS8" s="58"/>
      <c r="FQT8" s="29"/>
      <c r="FQU8" s="58"/>
      <c r="FQV8" s="29"/>
      <c r="FQW8" s="58"/>
      <c r="FQX8" s="29"/>
      <c r="FQY8" s="58"/>
      <c r="FQZ8" s="29"/>
      <c r="FRA8" s="58"/>
      <c r="FRB8" s="29"/>
      <c r="FRC8" s="58"/>
      <c r="FRD8" s="29"/>
      <c r="FRE8" s="58"/>
      <c r="FRF8" s="29"/>
      <c r="FRG8" s="58"/>
      <c r="FRH8" s="29"/>
      <c r="FRI8" s="58"/>
      <c r="FRJ8" s="29"/>
      <c r="FRK8" s="58"/>
      <c r="FRL8" s="29"/>
      <c r="FRM8" s="58"/>
      <c r="FRN8" s="29"/>
      <c r="FRO8" s="58"/>
      <c r="FRP8" s="29"/>
      <c r="FRQ8" s="58"/>
      <c r="FRR8" s="29"/>
      <c r="FRS8" s="58"/>
      <c r="FRT8" s="29"/>
      <c r="FRU8" s="58"/>
      <c r="FRV8" s="29"/>
      <c r="FRW8" s="58"/>
      <c r="FRX8" s="29"/>
      <c r="FRY8" s="58"/>
      <c r="FRZ8" s="29"/>
      <c r="FSA8" s="58"/>
      <c r="FSB8" s="29"/>
      <c r="FSC8" s="58"/>
      <c r="FSD8" s="29"/>
      <c r="FSE8" s="58"/>
      <c r="FSF8" s="29"/>
      <c r="FSG8" s="58"/>
      <c r="FSH8" s="29"/>
      <c r="FSI8" s="58"/>
      <c r="FSJ8" s="29"/>
      <c r="FSK8" s="58"/>
      <c r="FSL8" s="29"/>
      <c r="FSM8" s="58"/>
      <c r="FSN8" s="29"/>
      <c r="FSO8" s="58"/>
      <c r="FSP8" s="29"/>
      <c r="FSQ8" s="58"/>
      <c r="FSR8" s="29"/>
      <c r="FSS8" s="58"/>
      <c r="FST8" s="29"/>
      <c r="FSU8" s="58"/>
      <c r="FSV8" s="29"/>
      <c r="FSW8" s="58"/>
      <c r="FSX8" s="29"/>
      <c r="FSY8" s="58"/>
      <c r="FSZ8" s="29"/>
      <c r="FTA8" s="58"/>
      <c r="FTB8" s="29"/>
      <c r="FTC8" s="58"/>
      <c r="FTD8" s="29"/>
      <c r="FTE8" s="58"/>
      <c r="FTF8" s="29"/>
      <c r="FTG8" s="58"/>
      <c r="FTH8" s="29"/>
      <c r="FTI8" s="58"/>
      <c r="FTJ8" s="29"/>
      <c r="FTK8" s="58"/>
      <c r="FTL8" s="29"/>
      <c r="FTM8" s="58"/>
      <c r="FTN8" s="29"/>
      <c r="FTO8" s="58"/>
      <c r="FTP8" s="29"/>
      <c r="FTQ8" s="58"/>
      <c r="FTR8" s="29"/>
      <c r="FTS8" s="58"/>
      <c r="FTT8" s="29"/>
      <c r="FTU8" s="58"/>
      <c r="FTV8" s="29"/>
      <c r="FTW8" s="58"/>
      <c r="FTX8" s="29"/>
      <c r="FTY8" s="58"/>
      <c r="FTZ8" s="29"/>
      <c r="FUA8" s="58"/>
      <c r="FUB8" s="29"/>
      <c r="FUC8" s="58"/>
      <c r="FUD8" s="29"/>
      <c r="FUE8" s="58"/>
      <c r="FUF8" s="29"/>
      <c r="FUG8" s="58"/>
      <c r="FUH8" s="29"/>
      <c r="FUI8" s="58"/>
      <c r="FUJ8" s="29"/>
      <c r="FUK8" s="58"/>
      <c r="FUL8" s="29"/>
      <c r="FUM8" s="58"/>
      <c r="FUN8" s="29"/>
      <c r="FUO8" s="58"/>
      <c r="FUP8" s="29"/>
      <c r="FUQ8" s="58"/>
      <c r="FUR8" s="29"/>
      <c r="FUS8" s="58"/>
      <c r="FUT8" s="29"/>
      <c r="FUU8" s="58"/>
      <c r="FUV8" s="29"/>
      <c r="FUW8" s="58"/>
      <c r="FUX8" s="29"/>
      <c r="FUY8" s="58"/>
      <c r="FUZ8" s="29"/>
      <c r="FVA8" s="58"/>
      <c r="FVB8" s="29"/>
      <c r="FVC8" s="58"/>
      <c r="FVD8" s="29"/>
      <c r="FVE8" s="58"/>
      <c r="FVF8" s="29"/>
      <c r="FVG8" s="58"/>
      <c r="FVH8" s="29"/>
      <c r="FVI8" s="58"/>
      <c r="FVJ8" s="29"/>
      <c r="FVK8" s="58"/>
      <c r="FVL8" s="29"/>
      <c r="FVM8" s="58"/>
      <c r="FVN8" s="29"/>
      <c r="FVO8" s="58"/>
      <c r="FVP8" s="29"/>
      <c r="FVQ8" s="58"/>
      <c r="FVR8" s="29"/>
      <c r="FVS8" s="58"/>
      <c r="FVT8" s="29"/>
      <c r="FVU8" s="58"/>
      <c r="FVV8" s="29"/>
      <c r="FVW8" s="58"/>
      <c r="FVX8" s="29"/>
      <c r="FVY8" s="58"/>
      <c r="FVZ8" s="29"/>
      <c r="FWA8" s="58"/>
      <c r="FWB8" s="29"/>
      <c r="FWC8" s="58"/>
      <c r="FWD8" s="29"/>
      <c r="FWE8" s="58"/>
      <c r="FWF8" s="29"/>
      <c r="FWG8" s="58"/>
      <c r="FWH8" s="29"/>
      <c r="FWI8" s="58"/>
      <c r="FWJ8" s="29"/>
      <c r="FWK8" s="58"/>
      <c r="FWL8" s="29"/>
      <c r="FWM8" s="58"/>
      <c r="FWN8" s="29"/>
      <c r="FWO8" s="58"/>
      <c r="FWP8" s="29"/>
      <c r="FWQ8" s="58"/>
      <c r="FWR8" s="29"/>
      <c r="FWS8" s="58"/>
      <c r="FWT8" s="29"/>
      <c r="FWU8" s="58"/>
      <c r="FWV8" s="29"/>
      <c r="FWW8" s="58"/>
      <c r="FWX8" s="29"/>
      <c r="FWY8" s="58"/>
      <c r="FWZ8" s="29"/>
      <c r="FXA8" s="58"/>
      <c r="FXB8" s="29"/>
      <c r="FXC8" s="58"/>
      <c r="FXD8" s="29"/>
      <c r="FXE8" s="58"/>
      <c r="FXF8" s="29"/>
      <c r="FXG8" s="58"/>
      <c r="FXH8" s="29"/>
      <c r="FXI8" s="58"/>
      <c r="FXJ8" s="29"/>
      <c r="FXK8" s="58"/>
      <c r="FXL8" s="29"/>
      <c r="FXM8" s="58"/>
      <c r="FXN8" s="29"/>
      <c r="FXO8" s="58"/>
      <c r="FXP8" s="29"/>
      <c r="FXQ8" s="58"/>
      <c r="FXR8" s="29"/>
      <c r="FXS8" s="58"/>
      <c r="FXT8" s="29"/>
      <c r="FXU8" s="58"/>
      <c r="FXV8" s="29"/>
      <c r="FXW8" s="58"/>
      <c r="FXX8" s="29"/>
      <c r="FXY8" s="58"/>
      <c r="FXZ8" s="29"/>
      <c r="FYA8" s="58"/>
      <c r="FYB8" s="29"/>
      <c r="FYC8" s="58"/>
      <c r="FYD8" s="29"/>
      <c r="FYE8" s="58"/>
      <c r="FYF8" s="29"/>
      <c r="FYG8" s="58"/>
      <c r="FYH8" s="29"/>
      <c r="FYI8" s="58"/>
      <c r="FYJ8" s="29"/>
      <c r="FYK8" s="58"/>
      <c r="FYL8" s="29"/>
      <c r="FYM8" s="58"/>
      <c r="FYN8" s="29"/>
      <c r="FYO8" s="58"/>
      <c r="FYP8" s="29"/>
      <c r="FYQ8" s="58"/>
      <c r="FYR8" s="29"/>
      <c r="FYS8" s="58"/>
      <c r="FYT8" s="29"/>
      <c r="FYU8" s="58"/>
      <c r="FYV8" s="29"/>
      <c r="FYW8" s="58"/>
      <c r="FYX8" s="29"/>
      <c r="FYY8" s="58"/>
      <c r="FYZ8" s="29"/>
      <c r="FZA8" s="58"/>
      <c r="FZB8" s="29"/>
      <c r="FZC8" s="58"/>
      <c r="FZD8" s="29"/>
      <c r="FZE8" s="58"/>
      <c r="FZF8" s="29"/>
      <c r="FZG8" s="58"/>
      <c r="FZH8" s="29"/>
      <c r="FZI8" s="58"/>
      <c r="FZJ8" s="29"/>
      <c r="FZK8" s="58"/>
      <c r="FZL8" s="29"/>
      <c r="FZM8" s="58"/>
      <c r="FZN8" s="29"/>
      <c r="FZO8" s="58"/>
      <c r="FZP8" s="29"/>
      <c r="FZQ8" s="58"/>
      <c r="FZR8" s="29"/>
      <c r="FZS8" s="58"/>
      <c r="FZT8" s="29"/>
      <c r="FZU8" s="58"/>
      <c r="FZV8" s="29"/>
      <c r="FZW8" s="58"/>
      <c r="FZX8" s="29"/>
      <c r="FZY8" s="58"/>
      <c r="FZZ8" s="29"/>
      <c r="GAA8" s="58"/>
      <c r="GAB8" s="29"/>
      <c r="GAC8" s="58"/>
      <c r="GAD8" s="29"/>
      <c r="GAE8" s="58"/>
      <c r="GAF8" s="29"/>
      <c r="GAG8" s="58"/>
      <c r="GAH8" s="29"/>
      <c r="GAI8" s="58"/>
      <c r="GAJ8" s="29"/>
      <c r="GAK8" s="58"/>
      <c r="GAL8" s="29"/>
      <c r="GAM8" s="58"/>
      <c r="GAN8" s="29"/>
      <c r="GAO8" s="58"/>
      <c r="GAP8" s="29"/>
      <c r="GAQ8" s="58"/>
      <c r="GAR8" s="29"/>
      <c r="GAS8" s="58"/>
      <c r="GAT8" s="29"/>
      <c r="GAU8" s="58"/>
      <c r="GAV8" s="29"/>
      <c r="GAW8" s="58"/>
      <c r="GAX8" s="29"/>
      <c r="GAY8" s="58"/>
      <c r="GAZ8" s="29"/>
      <c r="GBA8" s="58"/>
      <c r="GBB8" s="29"/>
      <c r="GBC8" s="58"/>
      <c r="GBD8" s="29"/>
      <c r="GBE8" s="58"/>
      <c r="GBF8" s="29"/>
      <c r="GBG8" s="58"/>
      <c r="GBH8" s="29"/>
      <c r="GBI8" s="58"/>
      <c r="GBJ8" s="29"/>
      <c r="GBK8" s="58"/>
      <c r="GBL8" s="29"/>
      <c r="GBM8" s="58"/>
      <c r="GBN8" s="29"/>
      <c r="GBO8" s="58"/>
      <c r="GBP8" s="29"/>
      <c r="GBQ8" s="58"/>
      <c r="GBR8" s="29"/>
      <c r="GBS8" s="58"/>
      <c r="GBT8" s="29"/>
      <c r="GBU8" s="58"/>
      <c r="GBV8" s="29"/>
      <c r="GBW8" s="58"/>
      <c r="GBX8" s="29"/>
      <c r="GBY8" s="58"/>
      <c r="GBZ8" s="29"/>
      <c r="GCA8" s="58"/>
      <c r="GCB8" s="29"/>
      <c r="GCC8" s="58"/>
      <c r="GCD8" s="29"/>
      <c r="GCE8" s="58"/>
      <c r="GCF8" s="29"/>
      <c r="GCG8" s="58"/>
      <c r="GCH8" s="29"/>
      <c r="GCI8" s="58"/>
      <c r="GCJ8" s="29"/>
      <c r="GCK8" s="58"/>
      <c r="GCL8" s="29"/>
      <c r="GCM8" s="58"/>
      <c r="GCN8" s="29"/>
      <c r="GCO8" s="58"/>
      <c r="GCP8" s="29"/>
      <c r="GCQ8" s="58"/>
      <c r="GCR8" s="29"/>
      <c r="GCS8" s="58"/>
      <c r="GCT8" s="29"/>
      <c r="GCU8" s="58"/>
      <c r="GCV8" s="29"/>
      <c r="GCW8" s="58"/>
      <c r="GCX8" s="29"/>
      <c r="GCY8" s="58"/>
      <c r="GCZ8" s="29"/>
      <c r="GDA8" s="58"/>
      <c r="GDB8" s="29"/>
      <c r="GDC8" s="58"/>
      <c r="GDD8" s="29"/>
      <c r="GDE8" s="58"/>
      <c r="GDF8" s="29"/>
      <c r="GDG8" s="58"/>
      <c r="GDH8" s="29"/>
      <c r="GDI8" s="58"/>
      <c r="GDJ8" s="29"/>
      <c r="GDK8" s="58"/>
      <c r="GDL8" s="29"/>
      <c r="GDM8" s="58"/>
      <c r="GDN8" s="29"/>
      <c r="GDO8" s="58"/>
      <c r="GDP8" s="29"/>
      <c r="GDQ8" s="58"/>
      <c r="GDR8" s="29"/>
      <c r="GDS8" s="58"/>
      <c r="GDT8" s="29"/>
      <c r="GDU8" s="58"/>
      <c r="GDV8" s="29"/>
      <c r="GDW8" s="58"/>
      <c r="GDX8" s="29"/>
      <c r="GDY8" s="58"/>
      <c r="GDZ8" s="29"/>
      <c r="GEA8" s="58"/>
      <c r="GEB8" s="29"/>
      <c r="GEC8" s="58"/>
      <c r="GED8" s="29"/>
      <c r="GEE8" s="58"/>
      <c r="GEF8" s="29"/>
      <c r="GEG8" s="58"/>
      <c r="GEH8" s="29"/>
      <c r="GEI8" s="58"/>
      <c r="GEJ8" s="29"/>
      <c r="GEK8" s="58"/>
      <c r="GEL8" s="29"/>
      <c r="GEM8" s="58"/>
      <c r="GEN8" s="29"/>
      <c r="GEO8" s="58"/>
      <c r="GEP8" s="29"/>
      <c r="GEQ8" s="58"/>
      <c r="GER8" s="29"/>
      <c r="GES8" s="58"/>
      <c r="GET8" s="29"/>
      <c r="GEU8" s="58"/>
      <c r="GEV8" s="29"/>
      <c r="GEW8" s="58"/>
      <c r="GEX8" s="29"/>
      <c r="GEY8" s="58"/>
      <c r="GEZ8" s="29"/>
      <c r="GFA8" s="58"/>
      <c r="GFB8" s="29"/>
      <c r="GFC8" s="58"/>
      <c r="GFD8" s="29"/>
      <c r="GFE8" s="58"/>
      <c r="GFF8" s="29"/>
      <c r="GFG8" s="58"/>
      <c r="GFH8" s="29"/>
      <c r="GFI8" s="58"/>
      <c r="GFJ8" s="29"/>
      <c r="GFK8" s="58"/>
      <c r="GFL8" s="29"/>
      <c r="GFM8" s="58"/>
      <c r="GFN8" s="29"/>
      <c r="GFO8" s="58"/>
      <c r="GFP8" s="29"/>
      <c r="GFQ8" s="58"/>
      <c r="GFR8" s="29"/>
      <c r="GFS8" s="58"/>
      <c r="GFT8" s="29"/>
      <c r="GFU8" s="58"/>
      <c r="GFV8" s="29"/>
      <c r="GFW8" s="58"/>
      <c r="GFX8" s="29"/>
      <c r="GFY8" s="58"/>
      <c r="GFZ8" s="29"/>
      <c r="GGA8" s="58"/>
      <c r="GGB8" s="29"/>
      <c r="GGC8" s="58"/>
      <c r="GGD8" s="29"/>
      <c r="GGE8" s="58"/>
      <c r="GGF8" s="29"/>
      <c r="GGG8" s="58"/>
      <c r="GGH8" s="29"/>
      <c r="GGI8" s="58"/>
      <c r="GGJ8" s="29"/>
      <c r="GGK8" s="58"/>
      <c r="GGL8" s="29"/>
      <c r="GGM8" s="58"/>
      <c r="GGN8" s="29"/>
      <c r="GGO8" s="58"/>
      <c r="GGP8" s="29"/>
      <c r="GGQ8" s="58"/>
      <c r="GGR8" s="29"/>
      <c r="GGS8" s="58"/>
      <c r="GGT8" s="29"/>
      <c r="GGU8" s="58"/>
      <c r="GGV8" s="29"/>
      <c r="GGW8" s="58"/>
      <c r="GGX8" s="29"/>
      <c r="GGY8" s="58"/>
      <c r="GGZ8" s="29"/>
      <c r="GHA8" s="58"/>
      <c r="GHB8" s="29"/>
      <c r="GHC8" s="58"/>
      <c r="GHD8" s="29"/>
      <c r="GHE8" s="58"/>
      <c r="GHF8" s="29"/>
      <c r="GHG8" s="58"/>
      <c r="GHH8" s="29"/>
      <c r="GHI8" s="58"/>
      <c r="GHJ8" s="29"/>
      <c r="GHK8" s="58"/>
      <c r="GHL8" s="29"/>
      <c r="GHM8" s="58"/>
      <c r="GHN8" s="29"/>
      <c r="GHO8" s="58"/>
      <c r="GHP8" s="29"/>
      <c r="GHQ8" s="58"/>
      <c r="GHR8" s="29"/>
      <c r="GHS8" s="58"/>
      <c r="GHT8" s="29"/>
      <c r="GHU8" s="58"/>
      <c r="GHV8" s="29"/>
      <c r="GHW8" s="58"/>
      <c r="GHX8" s="29"/>
      <c r="GHY8" s="58"/>
      <c r="GHZ8" s="29"/>
      <c r="GIA8" s="58"/>
      <c r="GIB8" s="29"/>
      <c r="GIC8" s="58"/>
      <c r="GID8" s="29"/>
      <c r="GIE8" s="58"/>
      <c r="GIF8" s="29"/>
      <c r="GIG8" s="58"/>
      <c r="GIH8" s="29"/>
      <c r="GII8" s="58"/>
      <c r="GIJ8" s="29"/>
      <c r="GIK8" s="58"/>
      <c r="GIL8" s="29"/>
      <c r="GIM8" s="58"/>
      <c r="GIN8" s="29"/>
      <c r="GIO8" s="58"/>
      <c r="GIP8" s="29"/>
      <c r="GIQ8" s="58"/>
      <c r="GIR8" s="29"/>
      <c r="GIS8" s="58"/>
      <c r="GIT8" s="29"/>
      <c r="GIU8" s="58"/>
      <c r="GIV8" s="29"/>
      <c r="GIW8" s="58"/>
      <c r="GIX8" s="29"/>
      <c r="GIY8" s="58"/>
      <c r="GIZ8" s="29"/>
      <c r="GJA8" s="58"/>
      <c r="GJB8" s="29"/>
      <c r="GJC8" s="58"/>
      <c r="GJD8" s="29"/>
      <c r="GJE8" s="58"/>
      <c r="GJF8" s="29"/>
      <c r="GJG8" s="58"/>
      <c r="GJH8" s="29"/>
      <c r="GJI8" s="58"/>
      <c r="GJJ8" s="29"/>
      <c r="GJK8" s="58"/>
      <c r="GJL8" s="29"/>
      <c r="GJM8" s="58"/>
      <c r="GJN8" s="29"/>
      <c r="GJO8" s="58"/>
      <c r="GJP8" s="29"/>
      <c r="GJQ8" s="58"/>
      <c r="GJR8" s="29"/>
      <c r="GJS8" s="58"/>
      <c r="GJT8" s="29"/>
      <c r="GJU8" s="58"/>
      <c r="GJV8" s="29"/>
      <c r="GJW8" s="58"/>
      <c r="GJX8" s="29"/>
      <c r="GJY8" s="58"/>
      <c r="GJZ8" s="29"/>
      <c r="GKA8" s="58"/>
      <c r="GKB8" s="29"/>
      <c r="GKC8" s="58"/>
      <c r="GKD8" s="29"/>
      <c r="GKE8" s="58"/>
      <c r="GKF8" s="29"/>
      <c r="GKG8" s="58"/>
      <c r="GKH8" s="29"/>
      <c r="GKI8" s="58"/>
      <c r="GKJ8" s="29"/>
      <c r="GKK8" s="58"/>
      <c r="GKL8" s="29"/>
      <c r="GKM8" s="58"/>
      <c r="GKN8" s="29"/>
      <c r="GKO8" s="58"/>
      <c r="GKP8" s="29"/>
      <c r="GKQ8" s="58"/>
      <c r="GKR8" s="29"/>
      <c r="GKS8" s="58"/>
      <c r="GKT8" s="29"/>
      <c r="GKU8" s="58"/>
      <c r="GKV8" s="29"/>
      <c r="GKW8" s="58"/>
      <c r="GKX8" s="29"/>
      <c r="GKY8" s="58"/>
      <c r="GKZ8" s="29"/>
      <c r="GLA8" s="58"/>
      <c r="GLB8" s="29"/>
      <c r="GLC8" s="58"/>
      <c r="GLD8" s="29"/>
      <c r="GLE8" s="58"/>
      <c r="GLF8" s="29"/>
      <c r="GLG8" s="58"/>
      <c r="GLH8" s="29"/>
      <c r="GLI8" s="58"/>
      <c r="GLJ8" s="29"/>
      <c r="GLK8" s="58"/>
      <c r="GLL8" s="29"/>
      <c r="GLM8" s="58"/>
      <c r="GLN8" s="29"/>
      <c r="GLO8" s="58"/>
      <c r="GLP8" s="29"/>
      <c r="GLQ8" s="58"/>
      <c r="GLR8" s="29"/>
      <c r="GLS8" s="58"/>
      <c r="GLT8" s="29"/>
      <c r="GLU8" s="58"/>
      <c r="GLV8" s="29"/>
      <c r="GLW8" s="58"/>
      <c r="GLX8" s="29"/>
      <c r="GLY8" s="58"/>
      <c r="GLZ8" s="29"/>
      <c r="GMA8" s="58"/>
      <c r="GMB8" s="29"/>
      <c r="GMC8" s="58"/>
      <c r="GMD8" s="29"/>
      <c r="GME8" s="58"/>
      <c r="GMF8" s="29"/>
      <c r="GMG8" s="58"/>
      <c r="GMH8" s="29"/>
      <c r="GMI8" s="58"/>
      <c r="GMJ8" s="29"/>
      <c r="GMK8" s="58"/>
      <c r="GML8" s="29"/>
      <c r="GMM8" s="58"/>
      <c r="GMN8" s="29"/>
      <c r="GMO8" s="58"/>
      <c r="GMP8" s="29"/>
      <c r="GMQ8" s="58"/>
      <c r="GMR8" s="29"/>
      <c r="GMS8" s="58"/>
      <c r="GMT8" s="29"/>
      <c r="GMU8" s="58"/>
      <c r="GMV8" s="29"/>
      <c r="GMW8" s="58"/>
      <c r="GMX8" s="29"/>
      <c r="GMY8" s="58"/>
      <c r="GMZ8" s="29"/>
      <c r="GNA8" s="58"/>
      <c r="GNB8" s="29"/>
      <c r="GNC8" s="58"/>
      <c r="GND8" s="29"/>
      <c r="GNE8" s="58"/>
      <c r="GNF8" s="29"/>
      <c r="GNG8" s="58"/>
      <c r="GNH8" s="29"/>
      <c r="GNI8" s="58"/>
      <c r="GNJ8" s="29"/>
      <c r="GNK8" s="58"/>
      <c r="GNL8" s="29"/>
      <c r="GNM8" s="58"/>
      <c r="GNN8" s="29"/>
      <c r="GNO8" s="58"/>
      <c r="GNP8" s="29"/>
      <c r="GNQ8" s="58"/>
      <c r="GNR8" s="29"/>
      <c r="GNS8" s="58"/>
      <c r="GNT8" s="29"/>
      <c r="GNU8" s="58"/>
      <c r="GNV8" s="29"/>
      <c r="GNW8" s="58"/>
      <c r="GNX8" s="29"/>
      <c r="GNY8" s="58"/>
      <c r="GNZ8" s="29"/>
      <c r="GOA8" s="58"/>
      <c r="GOB8" s="29"/>
      <c r="GOC8" s="58"/>
      <c r="GOD8" s="29"/>
      <c r="GOE8" s="58"/>
      <c r="GOF8" s="29"/>
      <c r="GOG8" s="58"/>
      <c r="GOH8" s="29"/>
      <c r="GOI8" s="58"/>
      <c r="GOJ8" s="29"/>
      <c r="GOK8" s="58"/>
      <c r="GOL8" s="29"/>
      <c r="GOM8" s="58"/>
      <c r="GON8" s="29"/>
      <c r="GOO8" s="58"/>
      <c r="GOP8" s="29"/>
      <c r="GOQ8" s="58"/>
      <c r="GOR8" s="29"/>
      <c r="GOS8" s="58"/>
      <c r="GOT8" s="29"/>
      <c r="GOU8" s="58"/>
      <c r="GOV8" s="29"/>
      <c r="GOW8" s="58"/>
      <c r="GOX8" s="29"/>
      <c r="GOY8" s="58"/>
      <c r="GOZ8" s="29"/>
      <c r="GPA8" s="58"/>
      <c r="GPB8" s="29"/>
      <c r="GPC8" s="58"/>
      <c r="GPD8" s="29"/>
      <c r="GPE8" s="58"/>
      <c r="GPF8" s="29"/>
      <c r="GPG8" s="58"/>
      <c r="GPH8" s="29"/>
      <c r="GPI8" s="58"/>
      <c r="GPJ8" s="29"/>
      <c r="GPK8" s="58"/>
      <c r="GPL8" s="29"/>
      <c r="GPM8" s="58"/>
      <c r="GPN8" s="29"/>
      <c r="GPO8" s="58"/>
      <c r="GPP8" s="29"/>
      <c r="GPQ8" s="58"/>
      <c r="GPR8" s="29"/>
      <c r="GPS8" s="58"/>
      <c r="GPT8" s="29"/>
      <c r="GPU8" s="58"/>
      <c r="GPV8" s="29"/>
      <c r="GPW8" s="58"/>
      <c r="GPX8" s="29"/>
      <c r="GPY8" s="58"/>
      <c r="GPZ8" s="29"/>
      <c r="GQA8" s="58"/>
      <c r="GQB8" s="29"/>
      <c r="GQC8" s="58"/>
      <c r="GQD8" s="29"/>
      <c r="GQE8" s="58"/>
      <c r="GQF8" s="29"/>
      <c r="GQG8" s="58"/>
      <c r="GQH8" s="29"/>
      <c r="GQI8" s="58"/>
      <c r="GQJ8" s="29"/>
      <c r="GQK8" s="58"/>
      <c r="GQL8" s="29"/>
      <c r="GQM8" s="58"/>
      <c r="GQN8" s="29"/>
      <c r="GQO8" s="58"/>
      <c r="GQP8" s="29"/>
      <c r="GQQ8" s="58"/>
      <c r="GQR8" s="29"/>
      <c r="GQS8" s="58"/>
      <c r="GQT8" s="29"/>
      <c r="GQU8" s="58"/>
      <c r="GQV8" s="29"/>
      <c r="GQW8" s="58"/>
      <c r="GQX8" s="29"/>
      <c r="GQY8" s="58"/>
      <c r="GQZ8" s="29"/>
      <c r="GRA8" s="58"/>
      <c r="GRB8" s="29"/>
      <c r="GRC8" s="58"/>
      <c r="GRD8" s="29"/>
      <c r="GRE8" s="58"/>
      <c r="GRF8" s="29"/>
      <c r="GRG8" s="58"/>
      <c r="GRH8" s="29"/>
      <c r="GRI8" s="58"/>
      <c r="GRJ8" s="29"/>
      <c r="GRK8" s="58"/>
      <c r="GRL8" s="29"/>
      <c r="GRM8" s="58"/>
      <c r="GRN8" s="29"/>
      <c r="GRO8" s="58"/>
      <c r="GRP8" s="29"/>
      <c r="GRQ8" s="58"/>
      <c r="GRR8" s="29"/>
      <c r="GRS8" s="58"/>
      <c r="GRT8" s="29"/>
      <c r="GRU8" s="58"/>
      <c r="GRV8" s="29"/>
      <c r="GRW8" s="58"/>
      <c r="GRX8" s="29"/>
      <c r="GRY8" s="58"/>
      <c r="GRZ8" s="29"/>
      <c r="GSA8" s="58"/>
      <c r="GSB8" s="29"/>
      <c r="GSC8" s="58"/>
      <c r="GSD8" s="29"/>
      <c r="GSE8" s="58"/>
      <c r="GSF8" s="29"/>
      <c r="GSG8" s="58"/>
      <c r="GSH8" s="29"/>
      <c r="GSI8" s="58"/>
      <c r="GSJ8" s="29"/>
      <c r="GSK8" s="58"/>
      <c r="GSL8" s="29"/>
      <c r="GSM8" s="58"/>
      <c r="GSN8" s="29"/>
      <c r="GSO8" s="58"/>
      <c r="GSP8" s="29"/>
      <c r="GSQ8" s="58"/>
      <c r="GSR8" s="29"/>
      <c r="GSS8" s="58"/>
      <c r="GST8" s="29"/>
      <c r="GSU8" s="58"/>
      <c r="GSV8" s="29"/>
      <c r="GSW8" s="58"/>
      <c r="GSX8" s="29"/>
      <c r="GSY8" s="58"/>
      <c r="GSZ8" s="29"/>
      <c r="GTA8" s="58"/>
      <c r="GTB8" s="29"/>
      <c r="GTC8" s="58"/>
      <c r="GTD8" s="29"/>
      <c r="GTE8" s="58"/>
      <c r="GTF8" s="29"/>
      <c r="GTG8" s="58"/>
      <c r="GTH8" s="29"/>
      <c r="GTI8" s="58"/>
      <c r="GTJ8" s="29"/>
      <c r="GTK8" s="58"/>
      <c r="GTL8" s="29"/>
      <c r="GTM8" s="58"/>
      <c r="GTN8" s="29"/>
      <c r="GTO8" s="58"/>
      <c r="GTP8" s="29"/>
      <c r="GTQ8" s="58"/>
      <c r="GTR8" s="29"/>
      <c r="GTS8" s="58"/>
      <c r="GTT8" s="29"/>
      <c r="GTU8" s="58"/>
      <c r="GTV8" s="29"/>
      <c r="GTW8" s="58"/>
      <c r="GTX8" s="29"/>
      <c r="GTY8" s="58"/>
      <c r="GTZ8" s="29"/>
      <c r="GUA8" s="58"/>
      <c r="GUB8" s="29"/>
      <c r="GUC8" s="58"/>
      <c r="GUD8" s="29"/>
      <c r="GUE8" s="58"/>
      <c r="GUF8" s="29"/>
      <c r="GUG8" s="58"/>
      <c r="GUH8" s="29"/>
      <c r="GUI8" s="58"/>
      <c r="GUJ8" s="29"/>
      <c r="GUK8" s="58"/>
      <c r="GUL8" s="29"/>
      <c r="GUM8" s="58"/>
      <c r="GUN8" s="29"/>
      <c r="GUO8" s="58"/>
      <c r="GUP8" s="29"/>
      <c r="GUQ8" s="58"/>
      <c r="GUR8" s="29"/>
      <c r="GUS8" s="58"/>
      <c r="GUT8" s="29"/>
      <c r="GUU8" s="58"/>
      <c r="GUV8" s="29"/>
      <c r="GUW8" s="58"/>
      <c r="GUX8" s="29"/>
      <c r="GUY8" s="58"/>
      <c r="GUZ8" s="29"/>
      <c r="GVA8" s="58"/>
      <c r="GVB8" s="29"/>
      <c r="GVC8" s="58"/>
      <c r="GVD8" s="29"/>
      <c r="GVE8" s="58"/>
      <c r="GVF8" s="29"/>
      <c r="GVG8" s="58"/>
      <c r="GVH8" s="29"/>
      <c r="GVI8" s="58"/>
      <c r="GVJ8" s="29"/>
      <c r="GVK8" s="58"/>
      <c r="GVL8" s="29"/>
      <c r="GVM8" s="58"/>
      <c r="GVN8" s="29"/>
      <c r="GVO8" s="58"/>
      <c r="GVP8" s="29"/>
      <c r="GVQ8" s="58"/>
      <c r="GVR8" s="29"/>
      <c r="GVS8" s="58"/>
      <c r="GVT8" s="29"/>
      <c r="GVU8" s="58"/>
      <c r="GVV8" s="29"/>
      <c r="GVW8" s="58"/>
      <c r="GVX8" s="29"/>
      <c r="GVY8" s="58"/>
      <c r="GVZ8" s="29"/>
      <c r="GWA8" s="58"/>
      <c r="GWB8" s="29"/>
      <c r="GWC8" s="58"/>
      <c r="GWD8" s="29"/>
      <c r="GWE8" s="58"/>
      <c r="GWF8" s="29"/>
      <c r="GWG8" s="58"/>
      <c r="GWH8" s="29"/>
      <c r="GWI8" s="58"/>
      <c r="GWJ8" s="29"/>
      <c r="GWK8" s="58"/>
      <c r="GWL8" s="29"/>
      <c r="GWM8" s="58"/>
      <c r="GWN8" s="29"/>
      <c r="GWO8" s="58"/>
      <c r="GWP8" s="29"/>
      <c r="GWQ8" s="58"/>
      <c r="GWR8" s="29"/>
      <c r="GWS8" s="58"/>
      <c r="GWT8" s="29"/>
      <c r="GWU8" s="58"/>
      <c r="GWV8" s="29"/>
      <c r="GWW8" s="58"/>
      <c r="GWX8" s="29"/>
      <c r="GWY8" s="58"/>
      <c r="GWZ8" s="29"/>
      <c r="GXA8" s="58"/>
      <c r="GXB8" s="29"/>
      <c r="GXC8" s="58"/>
      <c r="GXD8" s="29"/>
      <c r="GXE8" s="58"/>
      <c r="GXF8" s="29"/>
      <c r="GXG8" s="58"/>
      <c r="GXH8" s="29"/>
      <c r="GXI8" s="58"/>
      <c r="GXJ8" s="29"/>
      <c r="GXK8" s="58"/>
      <c r="GXL8" s="29"/>
      <c r="GXM8" s="58"/>
      <c r="GXN8" s="29"/>
      <c r="GXO8" s="58"/>
      <c r="GXP8" s="29"/>
      <c r="GXQ8" s="58"/>
      <c r="GXR8" s="29"/>
      <c r="GXS8" s="58"/>
      <c r="GXT8" s="29"/>
      <c r="GXU8" s="58"/>
      <c r="GXV8" s="29"/>
      <c r="GXW8" s="58"/>
      <c r="GXX8" s="29"/>
      <c r="GXY8" s="58"/>
      <c r="GXZ8" s="29"/>
      <c r="GYA8" s="58"/>
      <c r="GYB8" s="29"/>
      <c r="GYC8" s="58"/>
      <c r="GYD8" s="29"/>
      <c r="GYE8" s="58"/>
      <c r="GYF8" s="29"/>
      <c r="GYG8" s="58"/>
      <c r="GYH8" s="29"/>
      <c r="GYI8" s="58"/>
      <c r="GYJ8" s="29"/>
      <c r="GYK8" s="58"/>
      <c r="GYL8" s="29"/>
      <c r="GYM8" s="58"/>
      <c r="GYN8" s="29"/>
      <c r="GYO8" s="58"/>
      <c r="GYP8" s="29"/>
      <c r="GYQ8" s="58"/>
      <c r="GYR8" s="29"/>
      <c r="GYS8" s="58"/>
      <c r="GYT8" s="29"/>
      <c r="GYU8" s="58"/>
      <c r="GYV8" s="29"/>
      <c r="GYW8" s="58"/>
      <c r="GYX8" s="29"/>
      <c r="GYY8" s="58"/>
      <c r="GYZ8" s="29"/>
      <c r="GZA8" s="58"/>
      <c r="GZB8" s="29"/>
      <c r="GZC8" s="58"/>
      <c r="GZD8" s="29"/>
      <c r="GZE8" s="58"/>
      <c r="GZF8" s="29"/>
      <c r="GZG8" s="58"/>
      <c r="GZH8" s="29"/>
      <c r="GZI8" s="58"/>
      <c r="GZJ8" s="29"/>
      <c r="GZK8" s="58"/>
      <c r="GZL8" s="29"/>
      <c r="GZM8" s="58"/>
      <c r="GZN8" s="29"/>
      <c r="GZO8" s="58"/>
      <c r="GZP8" s="29"/>
      <c r="GZQ8" s="58"/>
      <c r="GZR8" s="29"/>
      <c r="GZS8" s="58"/>
      <c r="GZT8" s="29"/>
      <c r="GZU8" s="58"/>
      <c r="GZV8" s="29"/>
      <c r="GZW8" s="58"/>
      <c r="GZX8" s="29"/>
      <c r="GZY8" s="58"/>
      <c r="GZZ8" s="29"/>
      <c r="HAA8" s="58"/>
      <c r="HAB8" s="29"/>
      <c r="HAC8" s="58"/>
      <c r="HAD8" s="29"/>
      <c r="HAE8" s="58"/>
      <c r="HAF8" s="29"/>
      <c r="HAG8" s="58"/>
      <c r="HAH8" s="29"/>
      <c r="HAI8" s="58"/>
      <c r="HAJ8" s="29"/>
      <c r="HAK8" s="58"/>
      <c r="HAL8" s="29"/>
      <c r="HAM8" s="58"/>
      <c r="HAN8" s="29"/>
      <c r="HAO8" s="58"/>
      <c r="HAP8" s="29"/>
      <c r="HAQ8" s="58"/>
      <c r="HAR8" s="29"/>
      <c r="HAS8" s="58"/>
      <c r="HAT8" s="29"/>
      <c r="HAU8" s="58"/>
      <c r="HAV8" s="29"/>
      <c r="HAW8" s="58"/>
      <c r="HAX8" s="29"/>
      <c r="HAY8" s="58"/>
      <c r="HAZ8" s="29"/>
      <c r="HBA8" s="58"/>
      <c r="HBB8" s="29"/>
      <c r="HBC8" s="58"/>
      <c r="HBD8" s="29"/>
      <c r="HBE8" s="58"/>
      <c r="HBF8" s="29"/>
      <c r="HBG8" s="58"/>
      <c r="HBH8" s="29"/>
      <c r="HBI8" s="58"/>
      <c r="HBJ8" s="29"/>
      <c r="HBK8" s="58"/>
      <c r="HBL8" s="29"/>
      <c r="HBM8" s="58"/>
      <c r="HBN8" s="29"/>
      <c r="HBO8" s="58"/>
      <c r="HBP8" s="29"/>
      <c r="HBQ8" s="58"/>
      <c r="HBR8" s="29"/>
      <c r="HBS8" s="58"/>
      <c r="HBT8" s="29"/>
      <c r="HBU8" s="58"/>
      <c r="HBV8" s="29"/>
      <c r="HBW8" s="58"/>
      <c r="HBX8" s="29"/>
      <c r="HBY8" s="58"/>
      <c r="HBZ8" s="29"/>
      <c r="HCA8" s="58"/>
      <c r="HCB8" s="29"/>
      <c r="HCC8" s="58"/>
      <c r="HCD8" s="29"/>
      <c r="HCE8" s="58"/>
      <c r="HCF8" s="29"/>
      <c r="HCG8" s="58"/>
      <c r="HCH8" s="29"/>
      <c r="HCI8" s="58"/>
      <c r="HCJ8" s="29"/>
      <c r="HCK8" s="58"/>
      <c r="HCL8" s="29"/>
      <c r="HCM8" s="58"/>
      <c r="HCN8" s="29"/>
      <c r="HCO8" s="58"/>
      <c r="HCP8" s="29"/>
      <c r="HCQ8" s="58"/>
      <c r="HCR8" s="29"/>
      <c r="HCS8" s="58"/>
      <c r="HCT8" s="29"/>
      <c r="HCU8" s="58"/>
      <c r="HCV8" s="29"/>
      <c r="HCW8" s="58"/>
      <c r="HCX8" s="29"/>
      <c r="HCY8" s="58"/>
      <c r="HCZ8" s="29"/>
      <c r="HDA8" s="58"/>
      <c r="HDB8" s="29"/>
      <c r="HDC8" s="58"/>
      <c r="HDD8" s="29"/>
      <c r="HDE8" s="58"/>
      <c r="HDF8" s="29"/>
      <c r="HDG8" s="58"/>
      <c r="HDH8" s="29"/>
      <c r="HDI8" s="58"/>
      <c r="HDJ8" s="29"/>
      <c r="HDK8" s="58"/>
      <c r="HDL8" s="29"/>
      <c r="HDM8" s="58"/>
      <c r="HDN8" s="29"/>
      <c r="HDO8" s="58"/>
      <c r="HDP8" s="29"/>
      <c r="HDQ8" s="58"/>
      <c r="HDR8" s="29"/>
      <c r="HDS8" s="58"/>
      <c r="HDT8" s="29"/>
      <c r="HDU8" s="58"/>
      <c r="HDV8" s="29"/>
      <c r="HDW8" s="58"/>
      <c r="HDX8" s="29"/>
      <c r="HDY8" s="58"/>
      <c r="HDZ8" s="29"/>
      <c r="HEA8" s="58"/>
      <c r="HEB8" s="29"/>
      <c r="HEC8" s="58"/>
      <c r="HED8" s="29"/>
      <c r="HEE8" s="58"/>
      <c r="HEF8" s="29"/>
      <c r="HEG8" s="58"/>
      <c r="HEH8" s="29"/>
      <c r="HEI8" s="58"/>
      <c r="HEJ8" s="29"/>
      <c r="HEK8" s="58"/>
      <c r="HEL8" s="29"/>
      <c r="HEM8" s="58"/>
      <c r="HEN8" s="29"/>
      <c r="HEO8" s="58"/>
      <c r="HEP8" s="29"/>
      <c r="HEQ8" s="58"/>
      <c r="HER8" s="29"/>
      <c r="HES8" s="58"/>
      <c r="HET8" s="29"/>
      <c r="HEU8" s="58"/>
      <c r="HEV8" s="29"/>
      <c r="HEW8" s="58"/>
      <c r="HEX8" s="29"/>
      <c r="HEY8" s="58"/>
      <c r="HEZ8" s="29"/>
      <c r="HFA8" s="58"/>
      <c r="HFB8" s="29"/>
      <c r="HFC8" s="58"/>
      <c r="HFD8" s="29"/>
      <c r="HFE8" s="58"/>
      <c r="HFF8" s="29"/>
      <c r="HFG8" s="58"/>
      <c r="HFH8" s="29"/>
      <c r="HFI8" s="58"/>
      <c r="HFJ8" s="29"/>
      <c r="HFK8" s="58"/>
      <c r="HFL8" s="29"/>
      <c r="HFM8" s="58"/>
      <c r="HFN8" s="29"/>
      <c r="HFO8" s="58"/>
      <c r="HFP8" s="29"/>
      <c r="HFQ8" s="58"/>
      <c r="HFR8" s="29"/>
      <c r="HFS8" s="58"/>
      <c r="HFT8" s="29"/>
      <c r="HFU8" s="58"/>
      <c r="HFV8" s="29"/>
      <c r="HFW8" s="58"/>
      <c r="HFX8" s="29"/>
      <c r="HFY8" s="58"/>
      <c r="HFZ8" s="29"/>
      <c r="HGA8" s="58"/>
      <c r="HGB8" s="29"/>
      <c r="HGC8" s="58"/>
      <c r="HGD8" s="29"/>
      <c r="HGE8" s="58"/>
      <c r="HGF8" s="29"/>
      <c r="HGG8" s="58"/>
      <c r="HGH8" s="29"/>
      <c r="HGI8" s="58"/>
      <c r="HGJ8" s="29"/>
      <c r="HGK8" s="58"/>
      <c r="HGL8" s="29"/>
      <c r="HGM8" s="58"/>
      <c r="HGN8" s="29"/>
      <c r="HGO8" s="58"/>
      <c r="HGP8" s="29"/>
      <c r="HGQ8" s="58"/>
      <c r="HGR8" s="29"/>
      <c r="HGS8" s="58"/>
      <c r="HGT8" s="29"/>
      <c r="HGU8" s="58"/>
      <c r="HGV8" s="29"/>
      <c r="HGW8" s="58"/>
      <c r="HGX8" s="29"/>
      <c r="HGY8" s="58"/>
      <c r="HGZ8" s="29"/>
      <c r="HHA8" s="58"/>
      <c r="HHB8" s="29"/>
      <c r="HHC8" s="58"/>
      <c r="HHD8" s="29"/>
      <c r="HHE8" s="58"/>
      <c r="HHF8" s="29"/>
      <c r="HHG8" s="58"/>
      <c r="HHH8" s="29"/>
      <c r="HHI8" s="58"/>
      <c r="HHJ8" s="29"/>
      <c r="HHK8" s="58"/>
      <c r="HHL8" s="29"/>
      <c r="HHM8" s="58"/>
      <c r="HHN8" s="29"/>
      <c r="HHO8" s="58"/>
      <c r="HHP8" s="29"/>
      <c r="HHQ8" s="58"/>
      <c r="HHR8" s="29"/>
      <c r="HHS8" s="58"/>
      <c r="HHT8" s="29"/>
      <c r="HHU8" s="58"/>
      <c r="HHV8" s="29"/>
      <c r="HHW8" s="58"/>
      <c r="HHX8" s="29"/>
      <c r="HHY8" s="58"/>
      <c r="HHZ8" s="29"/>
      <c r="HIA8" s="58"/>
      <c r="HIB8" s="29"/>
      <c r="HIC8" s="58"/>
      <c r="HID8" s="29"/>
      <c r="HIE8" s="58"/>
      <c r="HIF8" s="29"/>
      <c r="HIG8" s="58"/>
      <c r="HIH8" s="29"/>
      <c r="HII8" s="58"/>
      <c r="HIJ8" s="29"/>
      <c r="HIK8" s="58"/>
      <c r="HIL8" s="29"/>
      <c r="HIM8" s="58"/>
      <c r="HIN8" s="29"/>
      <c r="HIO8" s="58"/>
      <c r="HIP8" s="29"/>
      <c r="HIQ8" s="58"/>
      <c r="HIR8" s="29"/>
      <c r="HIS8" s="58"/>
      <c r="HIT8" s="29"/>
      <c r="HIU8" s="58"/>
      <c r="HIV8" s="29"/>
      <c r="HIW8" s="58"/>
      <c r="HIX8" s="29"/>
      <c r="HIY8" s="58"/>
      <c r="HIZ8" s="29"/>
      <c r="HJA8" s="58"/>
      <c r="HJB8" s="29"/>
      <c r="HJC8" s="58"/>
      <c r="HJD8" s="29"/>
      <c r="HJE8" s="58"/>
      <c r="HJF8" s="29"/>
      <c r="HJG8" s="58"/>
      <c r="HJH8" s="29"/>
      <c r="HJI8" s="58"/>
      <c r="HJJ8" s="29"/>
      <c r="HJK8" s="58"/>
      <c r="HJL8" s="29"/>
      <c r="HJM8" s="58"/>
      <c r="HJN8" s="29"/>
      <c r="HJO8" s="58"/>
      <c r="HJP8" s="29"/>
      <c r="HJQ8" s="58"/>
      <c r="HJR8" s="29"/>
      <c r="HJS8" s="58"/>
      <c r="HJT8" s="29"/>
      <c r="HJU8" s="58"/>
      <c r="HJV8" s="29"/>
      <c r="HJW8" s="58"/>
      <c r="HJX8" s="29"/>
      <c r="HJY8" s="58"/>
      <c r="HJZ8" s="29"/>
      <c r="HKA8" s="58"/>
      <c r="HKB8" s="29"/>
      <c r="HKC8" s="58"/>
      <c r="HKD8" s="29"/>
      <c r="HKE8" s="58"/>
      <c r="HKF8" s="29"/>
      <c r="HKG8" s="58"/>
      <c r="HKH8" s="29"/>
      <c r="HKI8" s="58"/>
      <c r="HKJ8" s="29"/>
      <c r="HKK8" s="58"/>
      <c r="HKL8" s="29"/>
      <c r="HKM8" s="58"/>
      <c r="HKN8" s="29"/>
      <c r="HKO8" s="58"/>
      <c r="HKP8" s="29"/>
      <c r="HKQ8" s="58"/>
      <c r="HKR8" s="29"/>
      <c r="HKS8" s="58"/>
      <c r="HKT8" s="29"/>
      <c r="HKU8" s="58"/>
      <c r="HKV8" s="29"/>
      <c r="HKW8" s="58"/>
      <c r="HKX8" s="29"/>
      <c r="HKY8" s="58"/>
      <c r="HKZ8" s="29"/>
      <c r="HLA8" s="58"/>
      <c r="HLB8" s="29"/>
      <c r="HLC8" s="58"/>
      <c r="HLD8" s="29"/>
      <c r="HLE8" s="58"/>
      <c r="HLF8" s="29"/>
      <c r="HLG8" s="58"/>
      <c r="HLH8" s="29"/>
      <c r="HLI8" s="58"/>
      <c r="HLJ8" s="29"/>
      <c r="HLK8" s="58"/>
      <c r="HLL8" s="29"/>
      <c r="HLM8" s="58"/>
      <c r="HLN8" s="29"/>
      <c r="HLO8" s="58"/>
      <c r="HLP8" s="29"/>
      <c r="HLQ8" s="58"/>
      <c r="HLR8" s="29"/>
      <c r="HLS8" s="58"/>
      <c r="HLT8" s="29"/>
      <c r="HLU8" s="58"/>
      <c r="HLV8" s="29"/>
      <c r="HLW8" s="58"/>
      <c r="HLX8" s="29"/>
      <c r="HLY8" s="58"/>
      <c r="HLZ8" s="29"/>
      <c r="HMA8" s="58"/>
      <c r="HMB8" s="29"/>
      <c r="HMC8" s="58"/>
      <c r="HMD8" s="29"/>
      <c r="HME8" s="58"/>
      <c r="HMF8" s="29"/>
      <c r="HMG8" s="58"/>
      <c r="HMH8" s="29"/>
      <c r="HMI8" s="58"/>
      <c r="HMJ8" s="29"/>
      <c r="HMK8" s="58"/>
      <c r="HML8" s="29"/>
      <c r="HMM8" s="58"/>
      <c r="HMN8" s="29"/>
      <c r="HMO8" s="58"/>
      <c r="HMP8" s="29"/>
      <c r="HMQ8" s="58"/>
      <c r="HMR8" s="29"/>
      <c r="HMS8" s="58"/>
      <c r="HMT8" s="29"/>
      <c r="HMU8" s="58"/>
      <c r="HMV8" s="29"/>
      <c r="HMW8" s="58"/>
      <c r="HMX8" s="29"/>
      <c r="HMY8" s="58"/>
      <c r="HMZ8" s="29"/>
      <c r="HNA8" s="58"/>
      <c r="HNB8" s="29"/>
      <c r="HNC8" s="58"/>
      <c r="HND8" s="29"/>
      <c r="HNE8" s="58"/>
      <c r="HNF8" s="29"/>
      <c r="HNG8" s="58"/>
      <c r="HNH8" s="29"/>
      <c r="HNI8" s="58"/>
      <c r="HNJ8" s="29"/>
      <c r="HNK8" s="58"/>
      <c r="HNL8" s="29"/>
      <c r="HNM8" s="58"/>
      <c r="HNN8" s="29"/>
      <c r="HNO8" s="58"/>
      <c r="HNP8" s="29"/>
      <c r="HNQ8" s="58"/>
      <c r="HNR8" s="29"/>
      <c r="HNS8" s="58"/>
      <c r="HNT8" s="29"/>
      <c r="HNU8" s="58"/>
      <c r="HNV8" s="29"/>
      <c r="HNW8" s="58"/>
      <c r="HNX8" s="29"/>
      <c r="HNY8" s="58"/>
      <c r="HNZ8" s="29"/>
      <c r="HOA8" s="58"/>
      <c r="HOB8" s="29"/>
      <c r="HOC8" s="58"/>
      <c r="HOD8" s="29"/>
      <c r="HOE8" s="58"/>
      <c r="HOF8" s="29"/>
      <c r="HOG8" s="58"/>
      <c r="HOH8" s="29"/>
      <c r="HOI8" s="58"/>
      <c r="HOJ8" s="29"/>
      <c r="HOK8" s="58"/>
      <c r="HOL8" s="29"/>
      <c r="HOM8" s="58"/>
      <c r="HON8" s="29"/>
      <c r="HOO8" s="58"/>
      <c r="HOP8" s="29"/>
      <c r="HOQ8" s="58"/>
      <c r="HOR8" s="29"/>
      <c r="HOS8" s="58"/>
      <c r="HOT8" s="29"/>
      <c r="HOU8" s="58"/>
      <c r="HOV8" s="29"/>
      <c r="HOW8" s="58"/>
      <c r="HOX8" s="29"/>
      <c r="HOY8" s="58"/>
      <c r="HOZ8" s="29"/>
      <c r="HPA8" s="58"/>
      <c r="HPB8" s="29"/>
      <c r="HPC8" s="58"/>
      <c r="HPD8" s="29"/>
      <c r="HPE8" s="58"/>
      <c r="HPF8" s="29"/>
      <c r="HPG8" s="58"/>
      <c r="HPH8" s="29"/>
      <c r="HPI8" s="58"/>
      <c r="HPJ8" s="29"/>
      <c r="HPK8" s="58"/>
      <c r="HPL8" s="29"/>
      <c r="HPM8" s="58"/>
      <c r="HPN8" s="29"/>
      <c r="HPO8" s="58"/>
      <c r="HPP8" s="29"/>
      <c r="HPQ8" s="58"/>
      <c r="HPR8" s="29"/>
      <c r="HPS8" s="58"/>
      <c r="HPT8" s="29"/>
      <c r="HPU8" s="58"/>
      <c r="HPV8" s="29"/>
      <c r="HPW8" s="58"/>
      <c r="HPX8" s="29"/>
      <c r="HPY8" s="58"/>
      <c r="HPZ8" s="29"/>
      <c r="HQA8" s="58"/>
      <c r="HQB8" s="29"/>
      <c r="HQC8" s="58"/>
      <c r="HQD8" s="29"/>
      <c r="HQE8" s="58"/>
      <c r="HQF8" s="29"/>
      <c r="HQG8" s="58"/>
      <c r="HQH8" s="29"/>
      <c r="HQI8" s="58"/>
      <c r="HQJ8" s="29"/>
      <c r="HQK8" s="58"/>
      <c r="HQL8" s="29"/>
      <c r="HQM8" s="58"/>
      <c r="HQN8" s="29"/>
      <c r="HQO8" s="58"/>
      <c r="HQP8" s="29"/>
      <c r="HQQ8" s="58"/>
      <c r="HQR8" s="29"/>
      <c r="HQS8" s="58"/>
      <c r="HQT8" s="29"/>
      <c r="HQU8" s="58"/>
      <c r="HQV8" s="29"/>
      <c r="HQW8" s="58"/>
      <c r="HQX8" s="29"/>
      <c r="HQY8" s="58"/>
      <c r="HQZ8" s="29"/>
      <c r="HRA8" s="58"/>
      <c r="HRB8" s="29"/>
      <c r="HRC8" s="58"/>
      <c r="HRD8" s="29"/>
      <c r="HRE8" s="58"/>
      <c r="HRF8" s="29"/>
      <c r="HRG8" s="58"/>
      <c r="HRH8" s="29"/>
      <c r="HRI8" s="58"/>
      <c r="HRJ8" s="29"/>
      <c r="HRK8" s="58"/>
      <c r="HRL8" s="29"/>
      <c r="HRM8" s="58"/>
      <c r="HRN8" s="29"/>
      <c r="HRO8" s="58"/>
      <c r="HRP8" s="29"/>
      <c r="HRQ8" s="58"/>
      <c r="HRR8" s="29"/>
      <c r="HRS8" s="58"/>
      <c r="HRT8" s="29"/>
      <c r="HRU8" s="58"/>
      <c r="HRV8" s="29"/>
      <c r="HRW8" s="58"/>
      <c r="HRX8" s="29"/>
      <c r="HRY8" s="58"/>
      <c r="HRZ8" s="29"/>
      <c r="HSA8" s="58"/>
      <c r="HSB8" s="29"/>
      <c r="HSC8" s="58"/>
      <c r="HSD8" s="29"/>
      <c r="HSE8" s="58"/>
      <c r="HSF8" s="29"/>
      <c r="HSG8" s="58"/>
      <c r="HSH8" s="29"/>
      <c r="HSI8" s="58"/>
      <c r="HSJ8" s="29"/>
      <c r="HSK8" s="58"/>
      <c r="HSL8" s="29"/>
      <c r="HSM8" s="58"/>
      <c r="HSN8" s="29"/>
      <c r="HSO8" s="58"/>
      <c r="HSP8" s="29"/>
      <c r="HSQ8" s="58"/>
      <c r="HSR8" s="29"/>
      <c r="HSS8" s="58"/>
      <c r="HST8" s="29"/>
      <c r="HSU8" s="58"/>
      <c r="HSV8" s="29"/>
      <c r="HSW8" s="58"/>
      <c r="HSX8" s="29"/>
      <c r="HSY8" s="58"/>
      <c r="HSZ8" s="29"/>
      <c r="HTA8" s="58"/>
      <c r="HTB8" s="29"/>
      <c r="HTC8" s="58"/>
      <c r="HTD8" s="29"/>
      <c r="HTE8" s="58"/>
      <c r="HTF8" s="29"/>
      <c r="HTG8" s="58"/>
      <c r="HTH8" s="29"/>
      <c r="HTI8" s="58"/>
      <c r="HTJ8" s="29"/>
      <c r="HTK8" s="58"/>
      <c r="HTL8" s="29"/>
      <c r="HTM8" s="58"/>
      <c r="HTN8" s="29"/>
      <c r="HTO8" s="58"/>
      <c r="HTP8" s="29"/>
      <c r="HTQ8" s="58"/>
      <c r="HTR8" s="29"/>
      <c r="HTS8" s="58"/>
      <c r="HTT8" s="29"/>
      <c r="HTU8" s="58"/>
      <c r="HTV8" s="29"/>
      <c r="HTW8" s="58"/>
      <c r="HTX8" s="29"/>
      <c r="HTY8" s="58"/>
      <c r="HTZ8" s="29"/>
      <c r="HUA8" s="58"/>
      <c r="HUB8" s="29"/>
      <c r="HUC8" s="58"/>
      <c r="HUD8" s="29"/>
      <c r="HUE8" s="58"/>
      <c r="HUF8" s="29"/>
      <c r="HUG8" s="58"/>
      <c r="HUH8" s="29"/>
      <c r="HUI8" s="58"/>
      <c r="HUJ8" s="29"/>
      <c r="HUK8" s="58"/>
      <c r="HUL8" s="29"/>
      <c r="HUM8" s="58"/>
      <c r="HUN8" s="29"/>
      <c r="HUO8" s="58"/>
      <c r="HUP8" s="29"/>
      <c r="HUQ8" s="58"/>
      <c r="HUR8" s="29"/>
      <c r="HUS8" s="58"/>
      <c r="HUT8" s="29"/>
      <c r="HUU8" s="58"/>
      <c r="HUV8" s="29"/>
      <c r="HUW8" s="58"/>
      <c r="HUX8" s="29"/>
      <c r="HUY8" s="58"/>
      <c r="HUZ8" s="29"/>
      <c r="HVA8" s="58"/>
      <c r="HVB8" s="29"/>
      <c r="HVC8" s="58"/>
      <c r="HVD8" s="29"/>
      <c r="HVE8" s="58"/>
      <c r="HVF8" s="29"/>
      <c r="HVG8" s="58"/>
      <c r="HVH8" s="29"/>
      <c r="HVI8" s="58"/>
      <c r="HVJ8" s="29"/>
      <c r="HVK8" s="58"/>
      <c r="HVL8" s="29"/>
      <c r="HVM8" s="58"/>
      <c r="HVN8" s="29"/>
      <c r="HVO8" s="58"/>
      <c r="HVP8" s="29"/>
      <c r="HVQ8" s="58"/>
      <c r="HVR8" s="29"/>
      <c r="HVS8" s="58"/>
      <c r="HVT8" s="29"/>
      <c r="HVU8" s="58"/>
      <c r="HVV8" s="29"/>
      <c r="HVW8" s="58"/>
      <c r="HVX8" s="29"/>
      <c r="HVY8" s="58"/>
      <c r="HVZ8" s="29"/>
      <c r="HWA8" s="58"/>
      <c r="HWB8" s="29"/>
      <c r="HWC8" s="58"/>
      <c r="HWD8" s="29"/>
      <c r="HWE8" s="58"/>
      <c r="HWF8" s="29"/>
      <c r="HWG8" s="58"/>
      <c r="HWH8" s="29"/>
      <c r="HWI8" s="58"/>
      <c r="HWJ8" s="29"/>
      <c r="HWK8" s="58"/>
      <c r="HWL8" s="29"/>
      <c r="HWM8" s="58"/>
      <c r="HWN8" s="29"/>
      <c r="HWO8" s="58"/>
      <c r="HWP8" s="29"/>
      <c r="HWQ8" s="58"/>
      <c r="HWR8" s="29"/>
      <c r="HWS8" s="58"/>
      <c r="HWT8" s="29"/>
      <c r="HWU8" s="58"/>
      <c r="HWV8" s="29"/>
      <c r="HWW8" s="58"/>
      <c r="HWX8" s="29"/>
      <c r="HWY8" s="58"/>
      <c r="HWZ8" s="29"/>
      <c r="HXA8" s="58"/>
      <c r="HXB8" s="29"/>
      <c r="HXC8" s="58"/>
      <c r="HXD8" s="29"/>
      <c r="HXE8" s="58"/>
      <c r="HXF8" s="29"/>
      <c r="HXG8" s="58"/>
      <c r="HXH8" s="29"/>
      <c r="HXI8" s="58"/>
      <c r="HXJ8" s="29"/>
      <c r="HXK8" s="58"/>
      <c r="HXL8" s="29"/>
      <c r="HXM8" s="58"/>
      <c r="HXN8" s="29"/>
      <c r="HXO8" s="58"/>
      <c r="HXP8" s="29"/>
      <c r="HXQ8" s="58"/>
      <c r="HXR8" s="29"/>
      <c r="HXS8" s="58"/>
      <c r="HXT8" s="29"/>
      <c r="HXU8" s="58"/>
      <c r="HXV8" s="29"/>
      <c r="HXW8" s="58"/>
      <c r="HXX8" s="29"/>
      <c r="HXY8" s="58"/>
      <c r="HXZ8" s="29"/>
      <c r="HYA8" s="58"/>
      <c r="HYB8" s="29"/>
      <c r="HYC8" s="58"/>
      <c r="HYD8" s="29"/>
      <c r="HYE8" s="58"/>
      <c r="HYF8" s="29"/>
      <c r="HYG8" s="58"/>
      <c r="HYH8" s="29"/>
      <c r="HYI8" s="58"/>
      <c r="HYJ8" s="29"/>
      <c r="HYK8" s="58"/>
      <c r="HYL8" s="29"/>
      <c r="HYM8" s="58"/>
      <c r="HYN8" s="29"/>
      <c r="HYO8" s="58"/>
      <c r="HYP8" s="29"/>
      <c r="HYQ8" s="58"/>
      <c r="HYR8" s="29"/>
      <c r="HYS8" s="58"/>
      <c r="HYT8" s="29"/>
      <c r="HYU8" s="58"/>
      <c r="HYV8" s="29"/>
      <c r="HYW8" s="58"/>
      <c r="HYX8" s="29"/>
      <c r="HYY8" s="58"/>
      <c r="HYZ8" s="29"/>
      <c r="HZA8" s="58"/>
      <c r="HZB8" s="29"/>
      <c r="HZC8" s="58"/>
      <c r="HZD8" s="29"/>
      <c r="HZE8" s="58"/>
      <c r="HZF8" s="29"/>
      <c r="HZG8" s="58"/>
      <c r="HZH8" s="29"/>
      <c r="HZI8" s="58"/>
      <c r="HZJ8" s="29"/>
      <c r="HZK8" s="58"/>
      <c r="HZL8" s="29"/>
      <c r="HZM8" s="58"/>
      <c r="HZN8" s="29"/>
      <c r="HZO8" s="58"/>
      <c r="HZP8" s="29"/>
      <c r="HZQ8" s="58"/>
      <c r="HZR8" s="29"/>
      <c r="HZS8" s="58"/>
      <c r="HZT8" s="29"/>
      <c r="HZU8" s="58"/>
      <c r="HZV8" s="29"/>
      <c r="HZW8" s="58"/>
      <c r="HZX8" s="29"/>
      <c r="HZY8" s="58"/>
      <c r="HZZ8" s="29"/>
      <c r="IAA8" s="58"/>
      <c r="IAB8" s="29"/>
      <c r="IAC8" s="58"/>
      <c r="IAD8" s="29"/>
      <c r="IAE8" s="58"/>
      <c r="IAF8" s="29"/>
      <c r="IAG8" s="58"/>
      <c r="IAH8" s="29"/>
      <c r="IAI8" s="58"/>
      <c r="IAJ8" s="29"/>
      <c r="IAK8" s="58"/>
      <c r="IAL8" s="29"/>
      <c r="IAM8" s="58"/>
      <c r="IAN8" s="29"/>
      <c r="IAO8" s="58"/>
      <c r="IAP8" s="29"/>
      <c r="IAQ8" s="58"/>
      <c r="IAR8" s="29"/>
      <c r="IAS8" s="58"/>
      <c r="IAT8" s="29"/>
      <c r="IAU8" s="58"/>
      <c r="IAV8" s="29"/>
      <c r="IAW8" s="58"/>
      <c r="IAX8" s="29"/>
      <c r="IAY8" s="58"/>
      <c r="IAZ8" s="29"/>
      <c r="IBA8" s="58"/>
      <c r="IBB8" s="29"/>
      <c r="IBC8" s="58"/>
      <c r="IBD8" s="29"/>
      <c r="IBE8" s="58"/>
      <c r="IBF8" s="29"/>
      <c r="IBG8" s="58"/>
      <c r="IBH8" s="29"/>
      <c r="IBI8" s="58"/>
      <c r="IBJ8" s="29"/>
      <c r="IBK8" s="58"/>
      <c r="IBL8" s="29"/>
      <c r="IBM8" s="58"/>
      <c r="IBN8" s="29"/>
      <c r="IBO8" s="58"/>
      <c r="IBP8" s="29"/>
      <c r="IBQ8" s="58"/>
      <c r="IBR8" s="29"/>
      <c r="IBS8" s="58"/>
      <c r="IBT8" s="29"/>
      <c r="IBU8" s="58"/>
      <c r="IBV8" s="29"/>
      <c r="IBW8" s="58"/>
      <c r="IBX8" s="29"/>
      <c r="IBY8" s="58"/>
      <c r="IBZ8" s="29"/>
      <c r="ICA8" s="58"/>
      <c r="ICB8" s="29"/>
      <c r="ICC8" s="58"/>
      <c r="ICD8" s="29"/>
      <c r="ICE8" s="58"/>
      <c r="ICF8" s="29"/>
      <c r="ICG8" s="58"/>
      <c r="ICH8" s="29"/>
      <c r="ICI8" s="58"/>
      <c r="ICJ8" s="29"/>
      <c r="ICK8" s="58"/>
      <c r="ICL8" s="29"/>
      <c r="ICM8" s="58"/>
      <c r="ICN8" s="29"/>
      <c r="ICO8" s="58"/>
      <c r="ICP8" s="29"/>
      <c r="ICQ8" s="58"/>
      <c r="ICR8" s="29"/>
      <c r="ICS8" s="58"/>
      <c r="ICT8" s="29"/>
      <c r="ICU8" s="58"/>
      <c r="ICV8" s="29"/>
      <c r="ICW8" s="58"/>
      <c r="ICX8" s="29"/>
      <c r="ICY8" s="58"/>
      <c r="ICZ8" s="29"/>
      <c r="IDA8" s="58"/>
      <c r="IDB8" s="29"/>
      <c r="IDC8" s="58"/>
      <c r="IDD8" s="29"/>
      <c r="IDE8" s="58"/>
      <c r="IDF8" s="29"/>
      <c r="IDG8" s="58"/>
      <c r="IDH8" s="29"/>
      <c r="IDI8" s="58"/>
      <c r="IDJ8" s="29"/>
      <c r="IDK8" s="58"/>
      <c r="IDL8" s="29"/>
      <c r="IDM8" s="58"/>
      <c r="IDN8" s="29"/>
      <c r="IDO8" s="58"/>
      <c r="IDP8" s="29"/>
      <c r="IDQ8" s="58"/>
      <c r="IDR8" s="29"/>
      <c r="IDS8" s="58"/>
      <c r="IDT8" s="29"/>
      <c r="IDU8" s="58"/>
      <c r="IDV8" s="29"/>
      <c r="IDW8" s="58"/>
      <c r="IDX8" s="29"/>
      <c r="IDY8" s="58"/>
      <c r="IDZ8" s="29"/>
      <c r="IEA8" s="58"/>
      <c r="IEB8" s="29"/>
      <c r="IEC8" s="58"/>
      <c r="IED8" s="29"/>
      <c r="IEE8" s="58"/>
      <c r="IEF8" s="29"/>
      <c r="IEG8" s="58"/>
      <c r="IEH8" s="29"/>
      <c r="IEI8" s="58"/>
      <c r="IEJ8" s="29"/>
      <c r="IEK8" s="58"/>
      <c r="IEL8" s="29"/>
      <c r="IEM8" s="58"/>
      <c r="IEN8" s="29"/>
      <c r="IEO8" s="58"/>
      <c r="IEP8" s="29"/>
      <c r="IEQ8" s="58"/>
      <c r="IER8" s="29"/>
      <c r="IES8" s="58"/>
      <c r="IET8" s="29"/>
      <c r="IEU8" s="58"/>
      <c r="IEV8" s="29"/>
      <c r="IEW8" s="58"/>
      <c r="IEX8" s="29"/>
      <c r="IEY8" s="58"/>
      <c r="IEZ8" s="29"/>
      <c r="IFA8" s="58"/>
      <c r="IFB8" s="29"/>
      <c r="IFC8" s="58"/>
      <c r="IFD8" s="29"/>
      <c r="IFE8" s="58"/>
      <c r="IFF8" s="29"/>
      <c r="IFG8" s="58"/>
      <c r="IFH8" s="29"/>
      <c r="IFI8" s="58"/>
      <c r="IFJ8" s="29"/>
      <c r="IFK8" s="58"/>
      <c r="IFL8" s="29"/>
      <c r="IFM8" s="58"/>
      <c r="IFN8" s="29"/>
      <c r="IFO8" s="58"/>
      <c r="IFP8" s="29"/>
      <c r="IFQ8" s="58"/>
      <c r="IFR8" s="29"/>
      <c r="IFS8" s="58"/>
      <c r="IFT8" s="29"/>
      <c r="IFU8" s="58"/>
      <c r="IFV8" s="29"/>
      <c r="IFW8" s="58"/>
      <c r="IFX8" s="29"/>
      <c r="IFY8" s="58"/>
      <c r="IFZ8" s="29"/>
      <c r="IGA8" s="58"/>
      <c r="IGB8" s="29"/>
      <c r="IGC8" s="58"/>
      <c r="IGD8" s="29"/>
      <c r="IGE8" s="58"/>
      <c r="IGF8" s="29"/>
      <c r="IGG8" s="58"/>
      <c r="IGH8" s="29"/>
      <c r="IGI8" s="58"/>
      <c r="IGJ8" s="29"/>
      <c r="IGK8" s="58"/>
      <c r="IGL8" s="29"/>
      <c r="IGM8" s="58"/>
      <c r="IGN8" s="29"/>
      <c r="IGO8" s="58"/>
      <c r="IGP8" s="29"/>
      <c r="IGQ8" s="58"/>
      <c r="IGR8" s="29"/>
      <c r="IGS8" s="58"/>
      <c r="IGT8" s="29"/>
      <c r="IGU8" s="58"/>
      <c r="IGV8" s="29"/>
      <c r="IGW8" s="58"/>
      <c r="IGX8" s="29"/>
      <c r="IGY8" s="58"/>
      <c r="IGZ8" s="29"/>
      <c r="IHA8" s="58"/>
      <c r="IHB8" s="29"/>
      <c r="IHC8" s="58"/>
      <c r="IHD8" s="29"/>
      <c r="IHE8" s="58"/>
      <c r="IHF8" s="29"/>
      <c r="IHG8" s="58"/>
      <c r="IHH8" s="29"/>
      <c r="IHI8" s="58"/>
      <c r="IHJ8" s="29"/>
      <c r="IHK8" s="58"/>
      <c r="IHL8" s="29"/>
      <c r="IHM8" s="58"/>
      <c r="IHN8" s="29"/>
      <c r="IHO8" s="58"/>
      <c r="IHP8" s="29"/>
      <c r="IHQ8" s="58"/>
      <c r="IHR8" s="29"/>
      <c r="IHS8" s="58"/>
      <c r="IHT8" s="29"/>
      <c r="IHU8" s="58"/>
      <c r="IHV8" s="29"/>
      <c r="IHW8" s="58"/>
      <c r="IHX8" s="29"/>
      <c r="IHY8" s="58"/>
      <c r="IHZ8" s="29"/>
      <c r="IIA8" s="58"/>
      <c r="IIB8" s="29"/>
      <c r="IIC8" s="58"/>
      <c r="IID8" s="29"/>
      <c r="IIE8" s="58"/>
      <c r="IIF8" s="29"/>
      <c r="IIG8" s="58"/>
      <c r="IIH8" s="29"/>
      <c r="III8" s="58"/>
      <c r="IIJ8" s="29"/>
      <c r="IIK8" s="58"/>
      <c r="IIL8" s="29"/>
      <c r="IIM8" s="58"/>
      <c r="IIN8" s="29"/>
      <c r="IIO8" s="58"/>
      <c r="IIP8" s="29"/>
      <c r="IIQ8" s="58"/>
      <c r="IIR8" s="29"/>
      <c r="IIS8" s="58"/>
      <c r="IIT8" s="29"/>
      <c r="IIU8" s="58"/>
      <c r="IIV8" s="29"/>
      <c r="IIW8" s="58"/>
      <c r="IIX8" s="29"/>
      <c r="IIY8" s="58"/>
      <c r="IIZ8" s="29"/>
      <c r="IJA8" s="58"/>
      <c r="IJB8" s="29"/>
      <c r="IJC8" s="58"/>
      <c r="IJD8" s="29"/>
      <c r="IJE8" s="58"/>
      <c r="IJF8" s="29"/>
      <c r="IJG8" s="58"/>
      <c r="IJH8" s="29"/>
      <c r="IJI8" s="58"/>
      <c r="IJJ8" s="29"/>
      <c r="IJK8" s="58"/>
      <c r="IJL8" s="29"/>
      <c r="IJM8" s="58"/>
      <c r="IJN8" s="29"/>
      <c r="IJO8" s="58"/>
      <c r="IJP8" s="29"/>
      <c r="IJQ8" s="58"/>
      <c r="IJR8" s="29"/>
      <c r="IJS8" s="58"/>
      <c r="IJT8" s="29"/>
      <c r="IJU8" s="58"/>
      <c r="IJV8" s="29"/>
      <c r="IJW8" s="58"/>
      <c r="IJX8" s="29"/>
      <c r="IJY8" s="58"/>
      <c r="IJZ8" s="29"/>
      <c r="IKA8" s="58"/>
      <c r="IKB8" s="29"/>
      <c r="IKC8" s="58"/>
      <c r="IKD8" s="29"/>
      <c r="IKE8" s="58"/>
      <c r="IKF8" s="29"/>
      <c r="IKG8" s="58"/>
      <c r="IKH8" s="29"/>
      <c r="IKI8" s="58"/>
      <c r="IKJ8" s="29"/>
      <c r="IKK8" s="58"/>
      <c r="IKL8" s="29"/>
      <c r="IKM8" s="58"/>
      <c r="IKN8" s="29"/>
      <c r="IKO8" s="58"/>
      <c r="IKP8" s="29"/>
      <c r="IKQ8" s="58"/>
      <c r="IKR8" s="29"/>
      <c r="IKS8" s="58"/>
      <c r="IKT8" s="29"/>
      <c r="IKU8" s="58"/>
      <c r="IKV8" s="29"/>
      <c r="IKW8" s="58"/>
      <c r="IKX8" s="29"/>
      <c r="IKY8" s="58"/>
      <c r="IKZ8" s="29"/>
      <c r="ILA8" s="58"/>
      <c r="ILB8" s="29"/>
      <c r="ILC8" s="58"/>
      <c r="ILD8" s="29"/>
      <c r="ILE8" s="58"/>
      <c r="ILF8" s="29"/>
      <c r="ILG8" s="58"/>
      <c r="ILH8" s="29"/>
      <c r="ILI8" s="58"/>
      <c r="ILJ8" s="29"/>
      <c r="ILK8" s="58"/>
      <c r="ILL8" s="29"/>
      <c r="ILM8" s="58"/>
      <c r="ILN8" s="29"/>
      <c r="ILO8" s="58"/>
      <c r="ILP8" s="29"/>
      <c r="ILQ8" s="58"/>
      <c r="ILR8" s="29"/>
      <c r="ILS8" s="58"/>
      <c r="ILT8" s="29"/>
      <c r="ILU8" s="58"/>
      <c r="ILV8" s="29"/>
      <c r="ILW8" s="58"/>
      <c r="ILX8" s="29"/>
      <c r="ILY8" s="58"/>
      <c r="ILZ8" s="29"/>
      <c r="IMA8" s="58"/>
      <c r="IMB8" s="29"/>
      <c r="IMC8" s="58"/>
      <c r="IMD8" s="29"/>
      <c r="IME8" s="58"/>
      <c r="IMF8" s="29"/>
      <c r="IMG8" s="58"/>
      <c r="IMH8" s="29"/>
      <c r="IMI8" s="58"/>
      <c r="IMJ8" s="29"/>
      <c r="IMK8" s="58"/>
      <c r="IML8" s="29"/>
      <c r="IMM8" s="58"/>
      <c r="IMN8" s="29"/>
      <c r="IMO8" s="58"/>
      <c r="IMP8" s="29"/>
      <c r="IMQ8" s="58"/>
      <c r="IMR8" s="29"/>
      <c r="IMS8" s="58"/>
      <c r="IMT8" s="29"/>
      <c r="IMU8" s="58"/>
      <c r="IMV8" s="29"/>
      <c r="IMW8" s="58"/>
      <c r="IMX8" s="29"/>
      <c r="IMY8" s="58"/>
      <c r="IMZ8" s="29"/>
      <c r="INA8" s="58"/>
      <c r="INB8" s="29"/>
      <c r="INC8" s="58"/>
      <c r="IND8" s="29"/>
      <c r="INE8" s="58"/>
      <c r="INF8" s="29"/>
      <c r="ING8" s="58"/>
      <c r="INH8" s="29"/>
      <c r="INI8" s="58"/>
      <c r="INJ8" s="29"/>
      <c r="INK8" s="58"/>
      <c r="INL8" s="29"/>
      <c r="INM8" s="58"/>
      <c r="INN8" s="29"/>
      <c r="INO8" s="58"/>
      <c r="INP8" s="29"/>
      <c r="INQ8" s="58"/>
      <c r="INR8" s="29"/>
      <c r="INS8" s="58"/>
      <c r="INT8" s="29"/>
      <c r="INU8" s="58"/>
      <c r="INV8" s="29"/>
      <c r="INW8" s="58"/>
      <c r="INX8" s="29"/>
      <c r="INY8" s="58"/>
      <c r="INZ8" s="29"/>
      <c r="IOA8" s="58"/>
      <c r="IOB8" s="29"/>
      <c r="IOC8" s="58"/>
      <c r="IOD8" s="29"/>
      <c r="IOE8" s="58"/>
      <c r="IOF8" s="29"/>
      <c r="IOG8" s="58"/>
      <c r="IOH8" s="29"/>
      <c r="IOI8" s="58"/>
      <c r="IOJ8" s="29"/>
      <c r="IOK8" s="58"/>
      <c r="IOL8" s="29"/>
      <c r="IOM8" s="58"/>
      <c r="ION8" s="29"/>
      <c r="IOO8" s="58"/>
      <c r="IOP8" s="29"/>
      <c r="IOQ8" s="58"/>
      <c r="IOR8" s="29"/>
      <c r="IOS8" s="58"/>
      <c r="IOT8" s="29"/>
      <c r="IOU8" s="58"/>
      <c r="IOV8" s="29"/>
      <c r="IOW8" s="58"/>
      <c r="IOX8" s="29"/>
      <c r="IOY8" s="58"/>
      <c r="IOZ8" s="29"/>
      <c r="IPA8" s="58"/>
      <c r="IPB8" s="29"/>
      <c r="IPC8" s="58"/>
      <c r="IPD8" s="29"/>
      <c r="IPE8" s="58"/>
      <c r="IPF8" s="29"/>
      <c r="IPG8" s="58"/>
      <c r="IPH8" s="29"/>
      <c r="IPI8" s="58"/>
      <c r="IPJ8" s="29"/>
      <c r="IPK8" s="58"/>
      <c r="IPL8" s="29"/>
      <c r="IPM8" s="58"/>
      <c r="IPN8" s="29"/>
      <c r="IPO8" s="58"/>
      <c r="IPP8" s="29"/>
      <c r="IPQ8" s="58"/>
      <c r="IPR8" s="29"/>
      <c r="IPS8" s="58"/>
      <c r="IPT8" s="29"/>
      <c r="IPU8" s="58"/>
      <c r="IPV8" s="29"/>
      <c r="IPW8" s="58"/>
      <c r="IPX8" s="29"/>
      <c r="IPY8" s="58"/>
      <c r="IPZ8" s="29"/>
      <c r="IQA8" s="58"/>
      <c r="IQB8" s="29"/>
      <c r="IQC8" s="58"/>
      <c r="IQD8" s="29"/>
      <c r="IQE8" s="58"/>
      <c r="IQF8" s="29"/>
      <c r="IQG8" s="58"/>
      <c r="IQH8" s="29"/>
      <c r="IQI8" s="58"/>
      <c r="IQJ8" s="29"/>
      <c r="IQK8" s="58"/>
      <c r="IQL8" s="29"/>
      <c r="IQM8" s="58"/>
      <c r="IQN8" s="29"/>
      <c r="IQO8" s="58"/>
      <c r="IQP8" s="29"/>
      <c r="IQQ8" s="58"/>
      <c r="IQR8" s="29"/>
      <c r="IQS8" s="58"/>
      <c r="IQT8" s="29"/>
      <c r="IQU8" s="58"/>
      <c r="IQV8" s="29"/>
      <c r="IQW8" s="58"/>
      <c r="IQX8" s="29"/>
      <c r="IQY8" s="58"/>
      <c r="IQZ8" s="29"/>
      <c r="IRA8" s="58"/>
      <c r="IRB8" s="29"/>
      <c r="IRC8" s="58"/>
      <c r="IRD8" s="29"/>
      <c r="IRE8" s="58"/>
      <c r="IRF8" s="29"/>
      <c r="IRG8" s="58"/>
      <c r="IRH8" s="29"/>
      <c r="IRI8" s="58"/>
      <c r="IRJ8" s="29"/>
      <c r="IRK8" s="58"/>
      <c r="IRL8" s="29"/>
      <c r="IRM8" s="58"/>
      <c r="IRN8" s="29"/>
      <c r="IRO8" s="58"/>
      <c r="IRP8" s="29"/>
      <c r="IRQ8" s="58"/>
      <c r="IRR8" s="29"/>
      <c r="IRS8" s="58"/>
      <c r="IRT8" s="29"/>
      <c r="IRU8" s="58"/>
      <c r="IRV8" s="29"/>
      <c r="IRW8" s="58"/>
      <c r="IRX8" s="29"/>
      <c r="IRY8" s="58"/>
      <c r="IRZ8" s="29"/>
      <c r="ISA8" s="58"/>
      <c r="ISB8" s="29"/>
      <c r="ISC8" s="58"/>
      <c r="ISD8" s="29"/>
      <c r="ISE8" s="58"/>
      <c r="ISF8" s="29"/>
      <c r="ISG8" s="58"/>
      <c r="ISH8" s="29"/>
      <c r="ISI8" s="58"/>
      <c r="ISJ8" s="29"/>
      <c r="ISK8" s="58"/>
      <c r="ISL8" s="29"/>
      <c r="ISM8" s="58"/>
      <c r="ISN8" s="29"/>
      <c r="ISO8" s="58"/>
      <c r="ISP8" s="29"/>
      <c r="ISQ8" s="58"/>
      <c r="ISR8" s="29"/>
      <c r="ISS8" s="58"/>
      <c r="IST8" s="29"/>
      <c r="ISU8" s="58"/>
      <c r="ISV8" s="29"/>
      <c r="ISW8" s="58"/>
      <c r="ISX8" s="29"/>
      <c r="ISY8" s="58"/>
      <c r="ISZ8" s="29"/>
      <c r="ITA8" s="58"/>
      <c r="ITB8" s="29"/>
      <c r="ITC8" s="58"/>
      <c r="ITD8" s="29"/>
      <c r="ITE8" s="58"/>
      <c r="ITF8" s="29"/>
      <c r="ITG8" s="58"/>
      <c r="ITH8" s="29"/>
      <c r="ITI8" s="58"/>
      <c r="ITJ8" s="29"/>
      <c r="ITK8" s="58"/>
      <c r="ITL8" s="29"/>
      <c r="ITM8" s="58"/>
      <c r="ITN8" s="29"/>
      <c r="ITO8" s="58"/>
      <c r="ITP8" s="29"/>
      <c r="ITQ8" s="58"/>
      <c r="ITR8" s="29"/>
      <c r="ITS8" s="58"/>
      <c r="ITT8" s="29"/>
      <c r="ITU8" s="58"/>
      <c r="ITV8" s="29"/>
      <c r="ITW8" s="58"/>
      <c r="ITX8" s="29"/>
      <c r="ITY8" s="58"/>
      <c r="ITZ8" s="29"/>
      <c r="IUA8" s="58"/>
      <c r="IUB8" s="29"/>
      <c r="IUC8" s="58"/>
      <c r="IUD8" s="29"/>
      <c r="IUE8" s="58"/>
      <c r="IUF8" s="29"/>
      <c r="IUG8" s="58"/>
      <c r="IUH8" s="29"/>
      <c r="IUI8" s="58"/>
      <c r="IUJ8" s="29"/>
      <c r="IUK8" s="58"/>
      <c r="IUL8" s="29"/>
      <c r="IUM8" s="58"/>
      <c r="IUN8" s="29"/>
      <c r="IUO8" s="58"/>
      <c r="IUP8" s="29"/>
      <c r="IUQ8" s="58"/>
      <c r="IUR8" s="29"/>
      <c r="IUS8" s="58"/>
      <c r="IUT8" s="29"/>
      <c r="IUU8" s="58"/>
      <c r="IUV8" s="29"/>
      <c r="IUW8" s="58"/>
      <c r="IUX8" s="29"/>
      <c r="IUY8" s="58"/>
      <c r="IUZ8" s="29"/>
      <c r="IVA8" s="58"/>
      <c r="IVB8" s="29"/>
      <c r="IVC8" s="58"/>
      <c r="IVD8" s="29"/>
      <c r="IVE8" s="58"/>
      <c r="IVF8" s="29"/>
      <c r="IVG8" s="58"/>
      <c r="IVH8" s="29"/>
      <c r="IVI8" s="58"/>
      <c r="IVJ8" s="29"/>
      <c r="IVK8" s="58"/>
      <c r="IVL8" s="29"/>
      <c r="IVM8" s="58"/>
      <c r="IVN8" s="29"/>
      <c r="IVO8" s="58"/>
      <c r="IVP8" s="29"/>
      <c r="IVQ8" s="58"/>
      <c r="IVR8" s="29"/>
      <c r="IVS8" s="58"/>
      <c r="IVT8" s="29"/>
      <c r="IVU8" s="58"/>
      <c r="IVV8" s="29"/>
      <c r="IVW8" s="58"/>
      <c r="IVX8" s="29"/>
      <c r="IVY8" s="58"/>
      <c r="IVZ8" s="29"/>
      <c r="IWA8" s="58"/>
      <c r="IWB8" s="29"/>
      <c r="IWC8" s="58"/>
      <c r="IWD8" s="29"/>
      <c r="IWE8" s="58"/>
      <c r="IWF8" s="29"/>
      <c r="IWG8" s="58"/>
      <c r="IWH8" s="29"/>
      <c r="IWI8" s="58"/>
      <c r="IWJ8" s="29"/>
      <c r="IWK8" s="58"/>
      <c r="IWL8" s="29"/>
      <c r="IWM8" s="58"/>
      <c r="IWN8" s="29"/>
      <c r="IWO8" s="58"/>
      <c r="IWP8" s="29"/>
      <c r="IWQ8" s="58"/>
      <c r="IWR8" s="29"/>
      <c r="IWS8" s="58"/>
      <c r="IWT8" s="29"/>
      <c r="IWU8" s="58"/>
      <c r="IWV8" s="29"/>
      <c r="IWW8" s="58"/>
      <c r="IWX8" s="29"/>
      <c r="IWY8" s="58"/>
      <c r="IWZ8" s="29"/>
      <c r="IXA8" s="58"/>
      <c r="IXB8" s="29"/>
      <c r="IXC8" s="58"/>
      <c r="IXD8" s="29"/>
      <c r="IXE8" s="58"/>
      <c r="IXF8" s="29"/>
      <c r="IXG8" s="58"/>
      <c r="IXH8" s="29"/>
      <c r="IXI8" s="58"/>
      <c r="IXJ8" s="29"/>
      <c r="IXK8" s="58"/>
      <c r="IXL8" s="29"/>
      <c r="IXM8" s="58"/>
      <c r="IXN8" s="29"/>
      <c r="IXO8" s="58"/>
      <c r="IXP8" s="29"/>
      <c r="IXQ8" s="58"/>
      <c r="IXR8" s="29"/>
      <c r="IXS8" s="58"/>
      <c r="IXT8" s="29"/>
      <c r="IXU8" s="58"/>
      <c r="IXV8" s="29"/>
      <c r="IXW8" s="58"/>
      <c r="IXX8" s="29"/>
      <c r="IXY8" s="58"/>
      <c r="IXZ8" s="29"/>
      <c r="IYA8" s="58"/>
      <c r="IYB8" s="29"/>
      <c r="IYC8" s="58"/>
      <c r="IYD8" s="29"/>
      <c r="IYE8" s="58"/>
      <c r="IYF8" s="29"/>
      <c r="IYG8" s="58"/>
      <c r="IYH8" s="29"/>
      <c r="IYI8" s="58"/>
      <c r="IYJ8" s="29"/>
      <c r="IYK8" s="58"/>
      <c r="IYL8" s="29"/>
      <c r="IYM8" s="58"/>
      <c r="IYN8" s="29"/>
      <c r="IYO8" s="58"/>
      <c r="IYP8" s="29"/>
      <c r="IYQ8" s="58"/>
      <c r="IYR8" s="29"/>
      <c r="IYS8" s="58"/>
      <c r="IYT8" s="29"/>
      <c r="IYU8" s="58"/>
      <c r="IYV8" s="29"/>
      <c r="IYW8" s="58"/>
      <c r="IYX8" s="29"/>
      <c r="IYY8" s="58"/>
      <c r="IYZ8" s="29"/>
      <c r="IZA8" s="58"/>
      <c r="IZB8" s="29"/>
      <c r="IZC8" s="58"/>
      <c r="IZD8" s="29"/>
      <c r="IZE8" s="58"/>
      <c r="IZF8" s="29"/>
      <c r="IZG8" s="58"/>
      <c r="IZH8" s="29"/>
      <c r="IZI8" s="58"/>
      <c r="IZJ8" s="29"/>
      <c r="IZK8" s="58"/>
      <c r="IZL8" s="29"/>
      <c r="IZM8" s="58"/>
      <c r="IZN8" s="29"/>
      <c r="IZO8" s="58"/>
      <c r="IZP8" s="29"/>
      <c r="IZQ8" s="58"/>
      <c r="IZR8" s="29"/>
      <c r="IZS8" s="58"/>
      <c r="IZT8" s="29"/>
      <c r="IZU8" s="58"/>
      <c r="IZV8" s="29"/>
      <c r="IZW8" s="58"/>
      <c r="IZX8" s="29"/>
      <c r="IZY8" s="58"/>
      <c r="IZZ8" s="29"/>
      <c r="JAA8" s="58"/>
      <c r="JAB8" s="29"/>
      <c r="JAC8" s="58"/>
      <c r="JAD8" s="29"/>
      <c r="JAE8" s="58"/>
      <c r="JAF8" s="29"/>
      <c r="JAG8" s="58"/>
      <c r="JAH8" s="29"/>
      <c r="JAI8" s="58"/>
      <c r="JAJ8" s="29"/>
      <c r="JAK8" s="58"/>
      <c r="JAL8" s="29"/>
      <c r="JAM8" s="58"/>
      <c r="JAN8" s="29"/>
      <c r="JAO8" s="58"/>
      <c r="JAP8" s="29"/>
      <c r="JAQ8" s="58"/>
      <c r="JAR8" s="29"/>
      <c r="JAS8" s="58"/>
      <c r="JAT8" s="29"/>
      <c r="JAU8" s="58"/>
      <c r="JAV8" s="29"/>
      <c r="JAW8" s="58"/>
      <c r="JAX8" s="29"/>
      <c r="JAY8" s="58"/>
      <c r="JAZ8" s="29"/>
      <c r="JBA8" s="58"/>
      <c r="JBB8" s="29"/>
      <c r="JBC8" s="58"/>
      <c r="JBD8" s="29"/>
      <c r="JBE8" s="58"/>
      <c r="JBF8" s="29"/>
      <c r="JBG8" s="58"/>
      <c r="JBH8" s="29"/>
      <c r="JBI8" s="58"/>
      <c r="JBJ8" s="29"/>
      <c r="JBK8" s="58"/>
      <c r="JBL8" s="29"/>
      <c r="JBM8" s="58"/>
      <c r="JBN8" s="29"/>
      <c r="JBO8" s="58"/>
      <c r="JBP8" s="29"/>
      <c r="JBQ8" s="58"/>
      <c r="JBR8" s="29"/>
      <c r="JBS8" s="58"/>
      <c r="JBT8" s="29"/>
      <c r="JBU8" s="58"/>
      <c r="JBV8" s="29"/>
      <c r="JBW8" s="58"/>
      <c r="JBX8" s="29"/>
      <c r="JBY8" s="58"/>
      <c r="JBZ8" s="29"/>
      <c r="JCA8" s="58"/>
      <c r="JCB8" s="29"/>
      <c r="JCC8" s="58"/>
      <c r="JCD8" s="29"/>
      <c r="JCE8" s="58"/>
      <c r="JCF8" s="29"/>
      <c r="JCG8" s="58"/>
      <c r="JCH8" s="29"/>
      <c r="JCI8" s="58"/>
      <c r="JCJ8" s="29"/>
      <c r="JCK8" s="58"/>
      <c r="JCL8" s="29"/>
      <c r="JCM8" s="58"/>
      <c r="JCN8" s="29"/>
      <c r="JCO8" s="58"/>
      <c r="JCP8" s="29"/>
      <c r="JCQ8" s="58"/>
      <c r="JCR8" s="29"/>
      <c r="JCS8" s="58"/>
      <c r="JCT8" s="29"/>
      <c r="JCU8" s="58"/>
      <c r="JCV8" s="29"/>
      <c r="JCW8" s="58"/>
      <c r="JCX8" s="29"/>
      <c r="JCY8" s="58"/>
      <c r="JCZ8" s="29"/>
      <c r="JDA8" s="58"/>
      <c r="JDB8" s="29"/>
      <c r="JDC8" s="58"/>
      <c r="JDD8" s="29"/>
      <c r="JDE8" s="58"/>
      <c r="JDF8" s="29"/>
      <c r="JDG8" s="58"/>
      <c r="JDH8" s="29"/>
      <c r="JDI8" s="58"/>
      <c r="JDJ8" s="29"/>
      <c r="JDK8" s="58"/>
      <c r="JDL8" s="29"/>
      <c r="JDM8" s="58"/>
      <c r="JDN8" s="29"/>
      <c r="JDO8" s="58"/>
      <c r="JDP8" s="29"/>
      <c r="JDQ8" s="58"/>
      <c r="JDR8" s="29"/>
      <c r="JDS8" s="58"/>
      <c r="JDT8" s="29"/>
      <c r="JDU8" s="58"/>
      <c r="JDV8" s="29"/>
      <c r="JDW8" s="58"/>
      <c r="JDX8" s="29"/>
      <c r="JDY8" s="58"/>
      <c r="JDZ8" s="29"/>
      <c r="JEA8" s="58"/>
      <c r="JEB8" s="29"/>
      <c r="JEC8" s="58"/>
      <c r="JED8" s="29"/>
      <c r="JEE8" s="58"/>
      <c r="JEF8" s="29"/>
      <c r="JEG8" s="58"/>
      <c r="JEH8" s="29"/>
      <c r="JEI8" s="58"/>
      <c r="JEJ8" s="29"/>
      <c r="JEK8" s="58"/>
      <c r="JEL8" s="29"/>
      <c r="JEM8" s="58"/>
      <c r="JEN8" s="29"/>
      <c r="JEO8" s="58"/>
      <c r="JEP8" s="29"/>
      <c r="JEQ8" s="58"/>
      <c r="JER8" s="29"/>
      <c r="JES8" s="58"/>
      <c r="JET8" s="29"/>
      <c r="JEU8" s="58"/>
      <c r="JEV8" s="29"/>
      <c r="JEW8" s="58"/>
      <c r="JEX8" s="29"/>
      <c r="JEY8" s="58"/>
      <c r="JEZ8" s="29"/>
      <c r="JFA8" s="58"/>
      <c r="JFB8" s="29"/>
      <c r="JFC8" s="58"/>
      <c r="JFD8" s="29"/>
      <c r="JFE8" s="58"/>
      <c r="JFF8" s="29"/>
      <c r="JFG8" s="58"/>
      <c r="JFH8" s="29"/>
      <c r="JFI8" s="58"/>
      <c r="JFJ8" s="29"/>
      <c r="JFK8" s="58"/>
      <c r="JFL8" s="29"/>
      <c r="JFM8" s="58"/>
      <c r="JFN8" s="29"/>
      <c r="JFO8" s="58"/>
      <c r="JFP8" s="29"/>
      <c r="JFQ8" s="58"/>
      <c r="JFR8" s="29"/>
      <c r="JFS8" s="58"/>
      <c r="JFT8" s="29"/>
      <c r="JFU8" s="58"/>
      <c r="JFV8" s="29"/>
      <c r="JFW8" s="58"/>
      <c r="JFX8" s="29"/>
      <c r="JFY8" s="58"/>
      <c r="JFZ8" s="29"/>
      <c r="JGA8" s="58"/>
      <c r="JGB8" s="29"/>
      <c r="JGC8" s="58"/>
      <c r="JGD8" s="29"/>
      <c r="JGE8" s="58"/>
      <c r="JGF8" s="29"/>
      <c r="JGG8" s="58"/>
      <c r="JGH8" s="29"/>
      <c r="JGI8" s="58"/>
      <c r="JGJ8" s="29"/>
      <c r="JGK8" s="58"/>
      <c r="JGL8" s="29"/>
      <c r="JGM8" s="58"/>
      <c r="JGN8" s="29"/>
      <c r="JGO8" s="58"/>
      <c r="JGP8" s="29"/>
      <c r="JGQ8" s="58"/>
      <c r="JGR8" s="29"/>
      <c r="JGS8" s="58"/>
      <c r="JGT8" s="29"/>
      <c r="JGU8" s="58"/>
      <c r="JGV8" s="29"/>
      <c r="JGW8" s="58"/>
      <c r="JGX8" s="29"/>
      <c r="JGY8" s="58"/>
      <c r="JGZ8" s="29"/>
      <c r="JHA8" s="58"/>
      <c r="JHB8" s="29"/>
      <c r="JHC8" s="58"/>
      <c r="JHD8" s="29"/>
      <c r="JHE8" s="58"/>
      <c r="JHF8" s="29"/>
      <c r="JHG8" s="58"/>
      <c r="JHH8" s="29"/>
      <c r="JHI8" s="58"/>
      <c r="JHJ8" s="29"/>
      <c r="JHK8" s="58"/>
      <c r="JHL8" s="29"/>
      <c r="JHM8" s="58"/>
      <c r="JHN8" s="29"/>
      <c r="JHO8" s="58"/>
      <c r="JHP8" s="29"/>
      <c r="JHQ8" s="58"/>
      <c r="JHR8" s="29"/>
      <c r="JHS8" s="58"/>
      <c r="JHT8" s="29"/>
      <c r="JHU8" s="58"/>
      <c r="JHV8" s="29"/>
      <c r="JHW8" s="58"/>
      <c r="JHX8" s="29"/>
      <c r="JHY8" s="58"/>
      <c r="JHZ8" s="29"/>
      <c r="JIA8" s="58"/>
      <c r="JIB8" s="29"/>
      <c r="JIC8" s="58"/>
      <c r="JID8" s="29"/>
      <c r="JIE8" s="58"/>
      <c r="JIF8" s="29"/>
      <c r="JIG8" s="58"/>
      <c r="JIH8" s="29"/>
      <c r="JII8" s="58"/>
      <c r="JIJ8" s="29"/>
      <c r="JIK8" s="58"/>
      <c r="JIL8" s="29"/>
      <c r="JIM8" s="58"/>
      <c r="JIN8" s="29"/>
      <c r="JIO8" s="58"/>
      <c r="JIP8" s="29"/>
      <c r="JIQ8" s="58"/>
      <c r="JIR8" s="29"/>
      <c r="JIS8" s="58"/>
      <c r="JIT8" s="29"/>
      <c r="JIU8" s="58"/>
      <c r="JIV8" s="29"/>
      <c r="JIW8" s="58"/>
      <c r="JIX8" s="29"/>
      <c r="JIY8" s="58"/>
      <c r="JIZ8" s="29"/>
      <c r="JJA8" s="58"/>
      <c r="JJB8" s="29"/>
      <c r="JJC8" s="58"/>
      <c r="JJD8" s="29"/>
      <c r="JJE8" s="58"/>
      <c r="JJF8" s="29"/>
      <c r="JJG8" s="58"/>
      <c r="JJH8" s="29"/>
      <c r="JJI8" s="58"/>
      <c r="JJJ8" s="29"/>
      <c r="JJK8" s="58"/>
      <c r="JJL8" s="29"/>
      <c r="JJM8" s="58"/>
      <c r="JJN8" s="29"/>
      <c r="JJO8" s="58"/>
      <c r="JJP8" s="29"/>
      <c r="JJQ8" s="58"/>
      <c r="JJR8" s="29"/>
      <c r="JJS8" s="58"/>
      <c r="JJT8" s="29"/>
      <c r="JJU8" s="58"/>
      <c r="JJV8" s="29"/>
      <c r="JJW8" s="58"/>
      <c r="JJX8" s="29"/>
      <c r="JJY8" s="58"/>
      <c r="JJZ8" s="29"/>
      <c r="JKA8" s="58"/>
      <c r="JKB8" s="29"/>
      <c r="JKC8" s="58"/>
      <c r="JKD8" s="29"/>
      <c r="JKE8" s="58"/>
      <c r="JKF8" s="29"/>
      <c r="JKG8" s="58"/>
      <c r="JKH8" s="29"/>
      <c r="JKI8" s="58"/>
      <c r="JKJ8" s="29"/>
      <c r="JKK8" s="58"/>
      <c r="JKL8" s="29"/>
      <c r="JKM8" s="58"/>
      <c r="JKN8" s="29"/>
      <c r="JKO8" s="58"/>
      <c r="JKP8" s="29"/>
      <c r="JKQ8" s="58"/>
      <c r="JKR8" s="29"/>
      <c r="JKS8" s="58"/>
      <c r="JKT8" s="29"/>
      <c r="JKU8" s="58"/>
      <c r="JKV8" s="29"/>
      <c r="JKW8" s="58"/>
      <c r="JKX8" s="29"/>
      <c r="JKY8" s="58"/>
      <c r="JKZ8" s="29"/>
      <c r="JLA8" s="58"/>
      <c r="JLB8" s="29"/>
      <c r="JLC8" s="58"/>
      <c r="JLD8" s="29"/>
      <c r="JLE8" s="58"/>
      <c r="JLF8" s="29"/>
      <c r="JLG8" s="58"/>
      <c r="JLH8" s="29"/>
      <c r="JLI8" s="58"/>
      <c r="JLJ8" s="29"/>
      <c r="JLK8" s="58"/>
      <c r="JLL8" s="29"/>
      <c r="JLM8" s="58"/>
      <c r="JLN8" s="29"/>
      <c r="JLO8" s="58"/>
      <c r="JLP8" s="29"/>
      <c r="JLQ8" s="58"/>
      <c r="JLR8" s="29"/>
      <c r="JLS8" s="58"/>
      <c r="JLT8" s="29"/>
      <c r="JLU8" s="58"/>
      <c r="JLV8" s="29"/>
      <c r="JLW8" s="58"/>
      <c r="JLX8" s="29"/>
      <c r="JLY8" s="58"/>
      <c r="JLZ8" s="29"/>
      <c r="JMA8" s="58"/>
      <c r="JMB8" s="29"/>
      <c r="JMC8" s="58"/>
      <c r="JMD8" s="29"/>
      <c r="JME8" s="58"/>
      <c r="JMF8" s="29"/>
      <c r="JMG8" s="58"/>
      <c r="JMH8" s="29"/>
      <c r="JMI8" s="58"/>
      <c r="JMJ8" s="29"/>
      <c r="JMK8" s="58"/>
      <c r="JML8" s="29"/>
      <c r="JMM8" s="58"/>
      <c r="JMN8" s="29"/>
      <c r="JMO8" s="58"/>
      <c r="JMP8" s="29"/>
      <c r="JMQ8" s="58"/>
      <c r="JMR8" s="29"/>
      <c r="JMS8" s="58"/>
      <c r="JMT8" s="29"/>
      <c r="JMU8" s="58"/>
      <c r="JMV8" s="29"/>
      <c r="JMW8" s="58"/>
      <c r="JMX8" s="29"/>
      <c r="JMY8" s="58"/>
      <c r="JMZ8" s="29"/>
      <c r="JNA8" s="58"/>
      <c r="JNB8" s="29"/>
      <c r="JNC8" s="58"/>
      <c r="JND8" s="29"/>
      <c r="JNE8" s="58"/>
      <c r="JNF8" s="29"/>
      <c r="JNG8" s="58"/>
      <c r="JNH8" s="29"/>
      <c r="JNI8" s="58"/>
      <c r="JNJ8" s="29"/>
      <c r="JNK8" s="58"/>
      <c r="JNL8" s="29"/>
      <c r="JNM8" s="58"/>
      <c r="JNN8" s="29"/>
      <c r="JNO8" s="58"/>
      <c r="JNP8" s="29"/>
      <c r="JNQ8" s="58"/>
      <c r="JNR8" s="29"/>
      <c r="JNS8" s="58"/>
      <c r="JNT8" s="29"/>
      <c r="JNU8" s="58"/>
      <c r="JNV8" s="29"/>
      <c r="JNW8" s="58"/>
      <c r="JNX8" s="29"/>
      <c r="JNY8" s="58"/>
      <c r="JNZ8" s="29"/>
      <c r="JOA8" s="58"/>
      <c r="JOB8" s="29"/>
      <c r="JOC8" s="58"/>
      <c r="JOD8" s="29"/>
      <c r="JOE8" s="58"/>
      <c r="JOF8" s="29"/>
      <c r="JOG8" s="58"/>
      <c r="JOH8" s="29"/>
      <c r="JOI8" s="58"/>
      <c r="JOJ8" s="29"/>
      <c r="JOK8" s="58"/>
      <c r="JOL8" s="29"/>
      <c r="JOM8" s="58"/>
      <c r="JON8" s="29"/>
      <c r="JOO8" s="58"/>
      <c r="JOP8" s="29"/>
      <c r="JOQ8" s="58"/>
      <c r="JOR8" s="29"/>
      <c r="JOS8" s="58"/>
      <c r="JOT8" s="29"/>
      <c r="JOU8" s="58"/>
      <c r="JOV8" s="29"/>
      <c r="JOW8" s="58"/>
      <c r="JOX8" s="29"/>
      <c r="JOY8" s="58"/>
      <c r="JOZ8" s="29"/>
      <c r="JPA8" s="58"/>
      <c r="JPB8" s="29"/>
      <c r="JPC8" s="58"/>
      <c r="JPD8" s="29"/>
      <c r="JPE8" s="58"/>
      <c r="JPF8" s="29"/>
      <c r="JPG8" s="58"/>
      <c r="JPH8" s="29"/>
      <c r="JPI8" s="58"/>
      <c r="JPJ8" s="29"/>
      <c r="JPK8" s="58"/>
      <c r="JPL8" s="29"/>
      <c r="JPM8" s="58"/>
      <c r="JPN8" s="29"/>
      <c r="JPO8" s="58"/>
      <c r="JPP8" s="29"/>
      <c r="JPQ8" s="58"/>
      <c r="JPR8" s="29"/>
      <c r="JPS8" s="58"/>
      <c r="JPT8" s="29"/>
      <c r="JPU8" s="58"/>
      <c r="JPV8" s="29"/>
      <c r="JPW8" s="58"/>
      <c r="JPX8" s="29"/>
      <c r="JPY8" s="58"/>
      <c r="JPZ8" s="29"/>
      <c r="JQA8" s="58"/>
      <c r="JQB8" s="29"/>
      <c r="JQC8" s="58"/>
      <c r="JQD8" s="29"/>
      <c r="JQE8" s="58"/>
      <c r="JQF8" s="29"/>
      <c r="JQG8" s="58"/>
      <c r="JQH8" s="29"/>
      <c r="JQI8" s="58"/>
      <c r="JQJ8" s="29"/>
      <c r="JQK8" s="58"/>
      <c r="JQL8" s="29"/>
      <c r="JQM8" s="58"/>
      <c r="JQN8" s="29"/>
      <c r="JQO8" s="58"/>
      <c r="JQP8" s="29"/>
      <c r="JQQ8" s="58"/>
      <c r="JQR8" s="29"/>
      <c r="JQS8" s="58"/>
      <c r="JQT8" s="29"/>
      <c r="JQU8" s="58"/>
      <c r="JQV8" s="29"/>
      <c r="JQW8" s="58"/>
      <c r="JQX8" s="29"/>
      <c r="JQY8" s="58"/>
      <c r="JQZ8" s="29"/>
      <c r="JRA8" s="58"/>
      <c r="JRB8" s="29"/>
      <c r="JRC8" s="58"/>
      <c r="JRD8" s="29"/>
      <c r="JRE8" s="58"/>
      <c r="JRF8" s="29"/>
      <c r="JRG8" s="58"/>
      <c r="JRH8" s="29"/>
      <c r="JRI8" s="58"/>
      <c r="JRJ8" s="29"/>
      <c r="JRK8" s="58"/>
      <c r="JRL8" s="29"/>
      <c r="JRM8" s="58"/>
      <c r="JRN8" s="29"/>
      <c r="JRO8" s="58"/>
      <c r="JRP8" s="29"/>
      <c r="JRQ8" s="58"/>
      <c r="JRR8" s="29"/>
      <c r="JRS8" s="58"/>
      <c r="JRT8" s="29"/>
      <c r="JRU8" s="58"/>
      <c r="JRV8" s="29"/>
      <c r="JRW8" s="58"/>
      <c r="JRX8" s="29"/>
      <c r="JRY8" s="58"/>
      <c r="JRZ8" s="29"/>
      <c r="JSA8" s="58"/>
      <c r="JSB8" s="29"/>
      <c r="JSC8" s="58"/>
      <c r="JSD8" s="29"/>
      <c r="JSE8" s="58"/>
      <c r="JSF8" s="29"/>
      <c r="JSG8" s="58"/>
      <c r="JSH8" s="29"/>
      <c r="JSI8" s="58"/>
      <c r="JSJ8" s="29"/>
      <c r="JSK8" s="58"/>
      <c r="JSL8" s="29"/>
      <c r="JSM8" s="58"/>
      <c r="JSN8" s="29"/>
      <c r="JSO8" s="58"/>
      <c r="JSP8" s="29"/>
      <c r="JSQ8" s="58"/>
      <c r="JSR8" s="29"/>
      <c r="JSS8" s="58"/>
      <c r="JST8" s="29"/>
      <c r="JSU8" s="58"/>
      <c r="JSV8" s="29"/>
      <c r="JSW8" s="58"/>
      <c r="JSX8" s="29"/>
      <c r="JSY8" s="58"/>
      <c r="JSZ8" s="29"/>
      <c r="JTA8" s="58"/>
      <c r="JTB8" s="29"/>
      <c r="JTC8" s="58"/>
      <c r="JTD8" s="29"/>
      <c r="JTE8" s="58"/>
      <c r="JTF8" s="29"/>
      <c r="JTG8" s="58"/>
      <c r="JTH8" s="29"/>
      <c r="JTI8" s="58"/>
      <c r="JTJ8" s="29"/>
      <c r="JTK8" s="58"/>
      <c r="JTL8" s="29"/>
      <c r="JTM8" s="58"/>
      <c r="JTN8" s="29"/>
      <c r="JTO8" s="58"/>
      <c r="JTP8" s="29"/>
      <c r="JTQ8" s="58"/>
      <c r="JTR8" s="29"/>
      <c r="JTS8" s="58"/>
      <c r="JTT8" s="29"/>
      <c r="JTU8" s="58"/>
      <c r="JTV8" s="29"/>
      <c r="JTW8" s="58"/>
      <c r="JTX8" s="29"/>
      <c r="JTY8" s="58"/>
      <c r="JTZ8" s="29"/>
      <c r="JUA8" s="58"/>
      <c r="JUB8" s="29"/>
      <c r="JUC8" s="58"/>
      <c r="JUD8" s="29"/>
      <c r="JUE8" s="58"/>
      <c r="JUF8" s="29"/>
      <c r="JUG8" s="58"/>
      <c r="JUH8" s="29"/>
      <c r="JUI8" s="58"/>
      <c r="JUJ8" s="29"/>
      <c r="JUK8" s="58"/>
      <c r="JUL8" s="29"/>
      <c r="JUM8" s="58"/>
      <c r="JUN8" s="29"/>
      <c r="JUO8" s="58"/>
      <c r="JUP8" s="29"/>
      <c r="JUQ8" s="58"/>
      <c r="JUR8" s="29"/>
      <c r="JUS8" s="58"/>
      <c r="JUT8" s="29"/>
      <c r="JUU8" s="58"/>
      <c r="JUV8" s="29"/>
      <c r="JUW8" s="58"/>
      <c r="JUX8" s="29"/>
      <c r="JUY8" s="58"/>
      <c r="JUZ8" s="29"/>
      <c r="JVA8" s="58"/>
      <c r="JVB8" s="29"/>
      <c r="JVC8" s="58"/>
      <c r="JVD8" s="29"/>
      <c r="JVE8" s="58"/>
      <c r="JVF8" s="29"/>
      <c r="JVG8" s="58"/>
      <c r="JVH8" s="29"/>
      <c r="JVI8" s="58"/>
      <c r="JVJ8" s="29"/>
      <c r="JVK8" s="58"/>
      <c r="JVL8" s="29"/>
      <c r="JVM8" s="58"/>
      <c r="JVN8" s="29"/>
      <c r="JVO8" s="58"/>
      <c r="JVP8" s="29"/>
      <c r="JVQ8" s="58"/>
      <c r="JVR8" s="29"/>
      <c r="JVS8" s="58"/>
      <c r="JVT8" s="29"/>
      <c r="JVU8" s="58"/>
      <c r="JVV8" s="29"/>
      <c r="JVW8" s="58"/>
      <c r="JVX8" s="29"/>
      <c r="JVY8" s="58"/>
      <c r="JVZ8" s="29"/>
      <c r="JWA8" s="58"/>
      <c r="JWB8" s="29"/>
      <c r="JWC8" s="58"/>
      <c r="JWD8" s="29"/>
      <c r="JWE8" s="58"/>
      <c r="JWF8" s="29"/>
      <c r="JWG8" s="58"/>
      <c r="JWH8" s="29"/>
      <c r="JWI8" s="58"/>
      <c r="JWJ8" s="29"/>
      <c r="JWK8" s="58"/>
      <c r="JWL8" s="29"/>
      <c r="JWM8" s="58"/>
      <c r="JWN8" s="29"/>
      <c r="JWO8" s="58"/>
      <c r="JWP8" s="29"/>
      <c r="JWQ8" s="58"/>
      <c r="JWR8" s="29"/>
      <c r="JWS8" s="58"/>
      <c r="JWT8" s="29"/>
      <c r="JWU8" s="58"/>
      <c r="JWV8" s="29"/>
      <c r="JWW8" s="58"/>
      <c r="JWX8" s="29"/>
      <c r="JWY8" s="58"/>
      <c r="JWZ8" s="29"/>
      <c r="JXA8" s="58"/>
      <c r="JXB8" s="29"/>
      <c r="JXC8" s="58"/>
      <c r="JXD8" s="29"/>
      <c r="JXE8" s="58"/>
      <c r="JXF8" s="29"/>
      <c r="JXG8" s="58"/>
      <c r="JXH8" s="29"/>
      <c r="JXI8" s="58"/>
      <c r="JXJ8" s="29"/>
      <c r="JXK8" s="58"/>
      <c r="JXL8" s="29"/>
      <c r="JXM8" s="58"/>
      <c r="JXN8" s="29"/>
      <c r="JXO8" s="58"/>
      <c r="JXP8" s="29"/>
      <c r="JXQ8" s="58"/>
      <c r="JXR8" s="29"/>
      <c r="JXS8" s="58"/>
      <c r="JXT8" s="29"/>
      <c r="JXU8" s="58"/>
      <c r="JXV8" s="29"/>
      <c r="JXW8" s="58"/>
      <c r="JXX8" s="29"/>
      <c r="JXY8" s="58"/>
      <c r="JXZ8" s="29"/>
      <c r="JYA8" s="58"/>
      <c r="JYB8" s="29"/>
      <c r="JYC8" s="58"/>
      <c r="JYD8" s="29"/>
      <c r="JYE8" s="58"/>
      <c r="JYF8" s="29"/>
      <c r="JYG8" s="58"/>
      <c r="JYH8" s="29"/>
      <c r="JYI8" s="58"/>
      <c r="JYJ8" s="29"/>
      <c r="JYK8" s="58"/>
      <c r="JYL8" s="29"/>
      <c r="JYM8" s="58"/>
      <c r="JYN8" s="29"/>
      <c r="JYO8" s="58"/>
      <c r="JYP8" s="29"/>
      <c r="JYQ8" s="58"/>
      <c r="JYR8" s="29"/>
      <c r="JYS8" s="58"/>
      <c r="JYT8" s="29"/>
      <c r="JYU8" s="58"/>
      <c r="JYV8" s="29"/>
      <c r="JYW8" s="58"/>
      <c r="JYX8" s="29"/>
      <c r="JYY8" s="58"/>
      <c r="JYZ8" s="29"/>
      <c r="JZA8" s="58"/>
      <c r="JZB8" s="29"/>
      <c r="JZC8" s="58"/>
      <c r="JZD8" s="29"/>
      <c r="JZE8" s="58"/>
      <c r="JZF8" s="29"/>
      <c r="JZG8" s="58"/>
      <c r="JZH8" s="29"/>
      <c r="JZI8" s="58"/>
      <c r="JZJ8" s="29"/>
      <c r="JZK8" s="58"/>
      <c r="JZL8" s="29"/>
      <c r="JZM8" s="58"/>
      <c r="JZN8" s="29"/>
      <c r="JZO8" s="58"/>
      <c r="JZP8" s="29"/>
      <c r="JZQ8" s="58"/>
      <c r="JZR8" s="29"/>
      <c r="JZS8" s="58"/>
      <c r="JZT8" s="29"/>
      <c r="JZU8" s="58"/>
      <c r="JZV8" s="29"/>
      <c r="JZW8" s="58"/>
      <c r="JZX8" s="29"/>
      <c r="JZY8" s="58"/>
      <c r="JZZ8" s="29"/>
      <c r="KAA8" s="58"/>
      <c r="KAB8" s="29"/>
      <c r="KAC8" s="58"/>
      <c r="KAD8" s="29"/>
      <c r="KAE8" s="58"/>
      <c r="KAF8" s="29"/>
      <c r="KAG8" s="58"/>
      <c r="KAH8" s="29"/>
      <c r="KAI8" s="58"/>
      <c r="KAJ8" s="29"/>
      <c r="KAK8" s="58"/>
      <c r="KAL8" s="29"/>
      <c r="KAM8" s="58"/>
      <c r="KAN8" s="29"/>
      <c r="KAO8" s="58"/>
      <c r="KAP8" s="29"/>
      <c r="KAQ8" s="58"/>
      <c r="KAR8" s="29"/>
      <c r="KAS8" s="58"/>
      <c r="KAT8" s="29"/>
      <c r="KAU8" s="58"/>
      <c r="KAV8" s="29"/>
      <c r="KAW8" s="58"/>
      <c r="KAX8" s="29"/>
      <c r="KAY8" s="58"/>
      <c r="KAZ8" s="29"/>
      <c r="KBA8" s="58"/>
      <c r="KBB8" s="29"/>
      <c r="KBC8" s="58"/>
      <c r="KBD8" s="29"/>
      <c r="KBE8" s="58"/>
      <c r="KBF8" s="29"/>
      <c r="KBG8" s="58"/>
      <c r="KBH8" s="29"/>
      <c r="KBI8" s="58"/>
      <c r="KBJ8" s="29"/>
      <c r="KBK8" s="58"/>
      <c r="KBL8" s="29"/>
      <c r="KBM8" s="58"/>
      <c r="KBN8" s="29"/>
      <c r="KBO8" s="58"/>
      <c r="KBP8" s="29"/>
      <c r="KBQ8" s="58"/>
      <c r="KBR8" s="29"/>
      <c r="KBS8" s="58"/>
      <c r="KBT8" s="29"/>
      <c r="KBU8" s="58"/>
      <c r="KBV8" s="29"/>
      <c r="KBW8" s="58"/>
      <c r="KBX8" s="29"/>
      <c r="KBY8" s="58"/>
      <c r="KBZ8" s="29"/>
      <c r="KCA8" s="58"/>
      <c r="KCB8" s="29"/>
      <c r="KCC8" s="58"/>
      <c r="KCD8" s="29"/>
      <c r="KCE8" s="58"/>
      <c r="KCF8" s="29"/>
      <c r="KCG8" s="58"/>
      <c r="KCH8" s="29"/>
      <c r="KCI8" s="58"/>
      <c r="KCJ8" s="29"/>
      <c r="KCK8" s="58"/>
      <c r="KCL8" s="29"/>
      <c r="KCM8" s="58"/>
      <c r="KCN8" s="29"/>
      <c r="KCO8" s="58"/>
      <c r="KCP8" s="29"/>
      <c r="KCQ8" s="58"/>
      <c r="KCR8" s="29"/>
      <c r="KCS8" s="58"/>
      <c r="KCT8" s="29"/>
      <c r="KCU8" s="58"/>
      <c r="KCV8" s="29"/>
      <c r="KCW8" s="58"/>
      <c r="KCX8" s="29"/>
      <c r="KCY8" s="58"/>
      <c r="KCZ8" s="29"/>
      <c r="KDA8" s="58"/>
      <c r="KDB8" s="29"/>
      <c r="KDC8" s="58"/>
      <c r="KDD8" s="29"/>
      <c r="KDE8" s="58"/>
      <c r="KDF8" s="29"/>
      <c r="KDG8" s="58"/>
      <c r="KDH8" s="29"/>
      <c r="KDI8" s="58"/>
      <c r="KDJ8" s="29"/>
      <c r="KDK8" s="58"/>
      <c r="KDL8" s="29"/>
      <c r="KDM8" s="58"/>
      <c r="KDN8" s="29"/>
      <c r="KDO8" s="58"/>
      <c r="KDP8" s="29"/>
      <c r="KDQ8" s="58"/>
      <c r="KDR8" s="29"/>
      <c r="KDS8" s="58"/>
      <c r="KDT8" s="29"/>
      <c r="KDU8" s="58"/>
      <c r="KDV8" s="29"/>
      <c r="KDW8" s="58"/>
      <c r="KDX8" s="29"/>
      <c r="KDY8" s="58"/>
      <c r="KDZ8" s="29"/>
      <c r="KEA8" s="58"/>
      <c r="KEB8" s="29"/>
      <c r="KEC8" s="58"/>
      <c r="KED8" s="29"/>
      <c r="KEE8" s="58"/>
      <c r="KEF8" s="29"/>
      <c r="KEG8" s="58"/>
      <c r="KEH8" s="29"/>
      <c r="KEI8" s="58"/>
      <c r="KEJ8" s="29"/>
      <c r="KEK8" s="58"/>
      <c r="KEL8" s="29"/>
      <c r="KEM8" s="58"/>
      <c r="KEN8" s="29"/>
      <c r="KEO8" s="58"/>
      <c r="KEP8" s="29"/>
      <c r="KEQ8" s="58"/>
      <c r="KER8" s="29"/>
      <c r="KES8" s="58"/>
      <c r="KET8" s="29"/>
      <c r="KEU8" s="58"/>
      <c r="KEV8" s="29"/>
      <c r="KEW8" s="58"/>
      <c r="KEX8" s="29"/>
      <c r="KEY8" s="58"/>
      <c r="KEZ8" s="29"/>
      <c r="KFA8" s="58"/>
      <c r="KFB8" s="29"/>
      <c r="KFC8" s="58"/>
      <c r="KFD8" s="29"/>
      <c r="KFE8" s="58"/>
      <c r="KFF8" s="29"/>
      <c r="KFG8" s="58"/>
      <c r="KFH8" s="29"/>
      <c r="KFI8" s="58"/>
      <c r="KFJ8" s="29"/>
      <c r="KFK8" s="58"/>
      <c r="KFL8" s="29"/>
      <c r="KFM8" s="58"/>
      <c r="KFN8" s="29"/>
      <c r="KFO8" s="58"/>
      <c r="KFP8" s="29"/>
      <c r="KFQ8" s="58"/>
      <c r="KFR8" s="29"/>
      <c r="KFS8" s="58"/>
      <c r="KFT8" s="29"/>
      <c r="KFU8" s="58"/>
      <c r="KFV8" s="29"/>
      <c r="KFW8" s="58"/>
      <c r="KFX8" s="29"/>
      <c r="KFY8" s="58"/>
      <c r="KFZ8" s="29"/>
      <c r="KGA8" s="58"/>
      <c r="KGB8" s="29"/>
      <c r="KGC8" s="58"/>
      <c r="KGD8" s="29"/>
      <c r="KGE8" s="58"/>
      <c r="KGF8" s="29"/>
      <c r="KGG8" s="58"/>
      <c r="KGH8" s="29"/>
      <c r="KGI8" s="58"/>
      <c r="KGJ8" s="29"/>
      <c r="KGK8" s="58"/>
      <c r="KGL8" s="29"/>
      <c r="KGM8" s="58"/>
      <c r="KGN8" s="29"/>
      <c r="KGO8" s="58"/>
      <c r="KGP8" s="29"/>
      <c r="KGQ8" s="58"/>
      <c r="KGR8" s="29"/>
      <c r="KGS8" s="58"/>
      <c r="KGT8" s="29"/>
      <c r="KGU8" s="58"/>
      <c r="KGV8" s="29"/>
      <c r="KGW8" s="58"/>
      <c r="KGX8" s="29"/>
      <c r="KGY8" s="58"/>
      <c r="KGZ8" s="29"/>
      <c r="KHA8" s="58"/>
      <c r="KHB8" s="29"/>
      <c r="KHC8" s="58"/>
      <c r="KHD8" s="29"/>
      <c r="KHE8" s="58"/>
      <c r="KHF8" s="29"/>
      <c r="KHG8" s="58"/>
      <c r="KHH8" s="29"/>
      <c r="KHI8" s="58"/>
      <c r="KHJ8" s="29"/>
      <c r="KHK8" s="58"/>
      <c r="KHL8" s="29"/>
      <c r="KHM8" s="58"/>
      <c r="KHN8" s="29"/>
      <c r="KHO8" s="58"/>
      <c r="KHP8" s="29"/>
      <c r="KHQ8" s="58"/>
      <c r="KHR8" s="29"/>
      <c r="KHS8" s="58"/>
      <c r="KHT8" s="29"/>
      <c r="KHU8" s="58"/>
      <c r="KHV8" s="29"/>
      <c r="KHW8" s="58"/>
      <c r="KHX8" s="29"/>
      <c r="KHY8" s="58"/>
      <c r="KHZ8" s="29"/>
      <c r="KIA8" s="58"/>
      <c r="KIB8" s="29"/>
      <c r="KIC8" s="58"/>
      <c r="KID8" s="29"/>
      <c r="KIE8" s="58"/>
      <c r="KIF8" s="29"/>
      <c r="KIG8" s="58"/>
      <c r="KIH8" s="29"/>
      <c r="KII8" s="58"/>
      <c r="KIJ8" s="29"/>
      <c r="KIK8" s="58"/>
      <c r="KIL8" s="29"/>
      <c r="KIM8" s="58"/>
      <c r="KIN8" s="29"/>
      <c r="KIO8" s="58"/>
      <c r="KIP8" s="29"/>
      <c r="KIQ8" s="58"/>
      <c r="KIR8" s="29"/>
      <c r="KIS8" s="58"/>
      <c r="KIT8" s="29"/>
      <c r="KIU8" s="58"/>
      <c r="KIV8" s="29"/>
      <c r="KIW8" s="58"/>
      <c r="KIX8" s="29"/>
      <c r="KIY8" s="58"/>
      <c r="KIZ8" s="29"/>
      <c r="KJA8" s="58"/>
      <c r="KJB8" s="29"/>
      <c r="KJC8" s="58"/>
      <c r="KJD8" s="29"/>
      <c r="KJE8" s="58"/>
      <c r="KJF8" s="29"/>
      <c r="KJG8" s="58"/>
      <c r="KJH8" s="29"/>
      <c r="KJI8" s="58"/>
      <c r="KJJ8" s="29"/>
      <c r="KJK8" s="58"/>
      <c r="KJL8" s="29"/>
      <c r="KJM8" s="58"/>
      <c r="KJN8" s="29"/>
      <c r="KJO8" s="58"/>
      <c r="KJP8" s="29"/>
      <c r="KJQ8" s="58"/>
      <c r="KJR8" s="29"/>
      <c r="KJS8" s="58"/>
      <c r="KJT8" s="29"/>
      <c r="KJU8" s="58"/>
      <c r="KJV8" s="29"/>
      <c r="KJW8" s="58"/>
      <c r="KJX8" s="29"/>
      <c r="KJY8" s="58"/>
      <c r="KJZ8" s="29"/>
      <c r="KKA8" s="58"/>
      <c r="KKB8" s="29"/>
      <c r="KKC8" s="58"/>
      <c r="KKD8" s="29"/>
      <c r="KKE8" s="58"/>
      <c r="KKF8" s="29"/>
      <c r="KKG8" s="58"/>
      <c r="KKH8" s="29"/>
      <c r="KKI8" s="58"/>
      <c r="KKJ8" s="29"/>
      <c r="KKK8" s="58"/>
      <c r="KKL8" s="29"/>
      <c r="KKM8" s="58"/>
      <c r="KKN8" s="29"/>
      <c r="KKO8" s="58"/>
      <c r="KKP8" s="29"/>
      <c r="KKQ8" s="58"/>
      <c r="KKR8" s="29"/>
      <c r="KKS8" s="58"/>
      <c r="KKT8" s="29"/>
      <c r="KKU8" s="58"/>
      <c r="KKV8" s="29"/>
      <c r="KKW8" s="58"/>
      <c r="KKX8" s="29"/>
      <c r="KKY8" s="58"/>
      <c r="KKZ8" s="29"/>
      <c r="KLA8" s="58"/>
      <c r="KLB8" s="29"/>
      <c r="KLC8" s="58"/>
      <c r="KLD8" s="29"/>
      <c r="KLE8" s="58"/>
      <c r="KLF8" s="29"/>
      <c r="KLG8" s="58"/>
      <c r="KLH8" s="29"/>
      <c r="KLI8" s="58"/>
      <c r="KLJ8" s="29"/>
      <c r="KLK8" s="58"/>
      <c r="KLL8" s="29"/>
      <c r="KLM8" s="58"/>
      <c r="KLN8" s="29"/>
      <c r="KLO8" s="58"/>
      <c r="KLP8" s="29"/>
      <c r="KLQ8" s="58"/>
      <c r="KLR8" s="29"/>
      <c r="KLS8" s="58"/>
      <c r="KLT8" s="29"/>
      <c r="KLU8" s="58"/>
      <c r="KLV8" s="29"/>
      <c r="KLW8" s="58"/>
      <c r="KLX8" s="29"/>
      <c r="KLY8" s="58"/>
      <c r="KLZ8" s="29"/>
      <c r="KMA8" s="58"/>
      <c r="KMB8" s="29"/>
      <c r="KMC8" s="58"/>
      <c r="KMD8" s="29"/>
      <c r="KME8" s="58"/>
      <c r="KMF8" s="29"/>
      <c r="KMG8" s="58"/>
      <c r="KMH8" s="29"/>
      <c r="KMI8" s="58"/>
      <c r="KMJ8" s="29"/>
      <c r="KMK8" s="58"/>
      <c r="KML8" s="29"/>
      <c r="KMM8" s="58"/>
      <c r="KMN8" s="29"/>
      <c r="KMO8" s="58"/>
      <c r="KMP8" s="29"/>
      <c r="KMQ8" s="58"/>
      <c r="KMR8" s="29"/>
      <c r="KMS8" s="58"/>
      <c r="KMT8" s="29"/>
      <c r="KMU8" s="58"/>
      <c r="KMV8" s="29"/>
      <c r="KMW8" s="58"/>
      <c r="KMX8" s="29"/>
      <c r="KMY8" s="58"/>
      <c r="KMZ8" s="29"/>
      <c r="KNA8" s="58"/>
      <c r="KNB8" s="29"/>
      <c r="KNC8" s="58"/>
      <c r="KND8" s="29"/>
      <c r="KNE8" s="58"/>
      <c r="KNF8" s="29"/>
      <c r="KNG8" s="58"/>
      <c r="KNH8" s="29"/>
      <c r="KNI8" s="58"/>
      <c r="KNJ8" s="29"/>
      <c r="KNK8" s="58"/>
      <c r="KNL8" s="29"/>
      <c r="KNM8" s="58"/>
      <c r="KNN8" s="29"/>
      <c r="KNO8" s="58"/>
      <c r="KNP8" s="29"/>
      <c r="KNQ8" s="58"/>
      <c r="KNR8" s="29"/>
      <c r="KNS8" s="58"/>
      <c r="KNT8" s="29"/>
      <c r="KNU8" s="58"/>
      <c r="KNV8" s="29"/>
      <c r="KNW8" s="58"/>
      <c r="KNX8" s="29"/>
      <c r="KNY8" s="58"/>
      <c r="KNZ8" s="29"/>
      <c r="KOA8" s="58"/>
      <c r="KOB8" s="29"/>
      <c r="KOC8" s="58"/>
      <c r="KOD8" s="29"/>
      <c r="KOE8" s="58"/>
      <c r="KOF8" s="29"/>
      <c r="KOG8" s="58"/>
      <c r="KOH8" s="29"/>
      <c r="KOI8" s="58"/>
      <c r="KOJ8" s="29"/>
      <c r="KOK8" s="58"/>
      <c r="KOL8" s="29"/>
      <c r="KOM8" s="58"/>
      <c r="KON8" s="29"/>
      <c r="KOO8" s="58"/>
      <c r="KOP8" s="29"/>
      <c r="KOQ8" s="58"/>
      <c r="KOR8" s="29"/>
      <c r="KOS8" s="58"/>
      <c r="KOT8" s="29"/>
      <c r="KOU8" s="58"/>
      <c r="KOV8" s="29"/>
      <c r="KOW8" s="58"/>
      <c r="KOX8" s="29"/>
      <c r="KOY8" s="58"/>
      <c r="KOZ8" s="29"/>
      <c r="KPA8" s="58"/>
      <c r="KPB8" s="29"/>
      <c r="KPC8" s="58"/>
      <c r="KPD8" s="29"/>
      <c r="KPE8" s="58"/>
      <c r="KPF8" s="29"/>
      <c r="KPG8" s="58"/>
      <c r="KPH8" s="29"/>
      <c r="KPI8" s="58"/>
      <c r="KPJ8" s="29"/>
      <c r="KPK8" s="58"/>
      <c r="KPL8" s="29"/>
      <c r="KPM8" s="58"/>
      <c r="KPN8" s="29"/>
      <c r="KPO8" s="58"/>
      <c r="KPP8" s="29"/>
      <c r="KPQ8" s="58"/>
      <c r="KPR8" s="29"/>
      <c r="KPS8" s="58"/>
      <c r="KPT8" s="29"/>
      <c r="KPU8" s="58"/>
      <c r="KPV8" s="29"/>
      <c r="KPW8" s="58"/>
      <c r="KPX8" s="29"/>
      <c r="KPY8" s="58"/>
      <c r="KPZ8" s="29"/>
      <c r="KQA8" s="58"/>
      <c r="KQB8" s="29"/>
      <c r="KQC8" s="58"/>
      <c r="KQD8" s="29"/>
      <c r="KQE8" s="58"/>
      <c r="KQF8" s="29"/>
      <c r="KQG8" s="58"/>
      <c r="KQH8" s="29"/>
      <c r="KQI8" s="58"/>
      <c r="KQJ8" s="29"/>
      <c r="KQK8" s="58"/>
      <c r="KQL8" s="29"/>
      <c r="KQM8" s="58"/>
      <c r="KQN8" s="29"/>
      <c r="KQO8" s="58"/>
      <c r="KQP8" s="29"/>
      <c r="KQQ8" s="58"/>
      <c r="KQR8" s="29"/>
      <c r="KQS8" s="58"/>
      <c r="KQT8" s="29"/>
      <c r="KQU8" s="58"/>
      <c r="KQV8" s="29"/>
      <c r="KQW8" s="58"/>
      <c r="KQX8" s="29"/>
      <c r="KQY8" s="58"/>
      <c r="KQZ8" s="29"/>
      <c r="KRA8" s="58"/>
      <c r="KRB8" s="29"/>
      <c r="KRC8" s="58"/>
      <c r="KRD8" s="29"/>
      <c r="KRE8" s="58"/>
      <c r="KRF8" s="29"/>
      <c r="KRG8" s="58"/>
      <c r="KRH8" s="29"/>
      <c r="KRI8" s="58"/>
      <c r="KRJ8" s="29"/>
      <c r="KRK8" s="58"/>
      <c r="KRL8" s="29"/>
      <c r="KRM8" s="58"/>
      <c r="KRN8" s="29"/>
      <c r="KRO8" s="58"/>
      <c r="KRP8" s="29"/>
      <c r="KRQ8" s="58"/>
      <c r="KRR8" s="29"/>
      <c r="KRS8" s="58"/>
      <c r="KRT8" s="29"/>
      <c r="KRU8" s="58"/>
      <c r="KRV8" s="29"/>
      <c r="KRW8" s="58"/>
      <c r="KRX8" s="29"/>
      <c r="KRY8" s="58"/>
      <c r="KRZ8" s="29"/>
      <c r="KSA8" s="58"/>
      <c r="KSB8" s="29"/>
      <c r="KSC8" s="58"/>
      <c r="KSD8" s="29"/>
      <c r="KSE8" s="58"/>
      <c r="KSF8" s="29"/>
      <c r="KSG8" s="58"/>
      <c r="KSH8" s="29"/>
      <c r="KSI8" s="58"/>
      <c r="KSJ8" s="29"/>
      <c r="KSK8" s="58"/>
      <c r="KSL8" s="29"/>
      <c r="KSM8" s="58"/>
      <c r="KSN8" s="29"/>
      <c r="KSO8" s="58"/>
      <c r="KSP8" s="29"/>
      <c r="KSQ8" s="58"/>
      <c r="KSR8" s="29"/>
      <c r="KSS8" s="58"/>
      <c r="KST8" s="29"/>
      <c r="KSU8" s="58"/>
      <c r="KSV8" s="29"/>
      <c r="KSW8" s="58"/>
      <c r="KSX8" s="29"/>
      <c r="KSY8" s="58"/>
      <c r="KSZ8" s="29"/>
      <c r="KTA8" s="58"/>
      <c r="KTB8" s="29"/>
      <c r="KTC8" s="58"/>
      <c r="KTD8" s="29"/>
      <c r="KTE8" s="58"/>
      <c r="KTF8" s="29"/>
      <c r="KTG8" s="58"/>
      <c r="KTH8" s="29"/>
      <c r="KTI8" s="58"/>
      <c r="KTJ8" s="29"/>
      <c r="KTK8" s="58"/>
      <c r="KTL8" s="29"/>
      <c r="KTM8" s="58"/>
      <c r="KTN8" s="29"/>
      <c r="KTO8" s="58"/>
      <c r="KTP8" s="29"/>
      <c r="KTQ8" s="58"/>
      <c r="KTR8" s="29"/>
      <c r="KTS8" s="58"/>
      <c r="KTT8" s="29"/>
      <c r="KTU8" s="58"/>
      <c r="KTV8" s="29"/>
      <c r="KTW8" s="58"/>
      <c r="KTX8" s="29"/>
      <c r="KTY8" s="58"/>
      <c r="KTZ8" s="29"/>
      <c r="KUA8" s="58"/>
      <c r="KUB8" s="29"/>
      <c r="KUC8" s="58"/>
      <c r="KUD8" s="29"/>
      <c r="KUE8" s="58"/>
      <c r="KUF8" s="29"/>
      <c r="KUG8" s="58"/>
      <c r="KUH8" s="29"/>
      <c r="KUI8" s="58"/>
      <c r="KUJ8" s="29"/>
      <c r="KUK8" s="58"/>
      <c r="KUL8" s="29"/>
      <c r="KUM8" s="58"/>
      <c r="KUN8" s="29"/>
      <c r="KUO8" s="58"/>
      <c r="KUP8" s="29"/>
      <c r="KUQ8" s="58"/>
      <c r="KUR8" s="29"/>
      <c r="KUS8" s="58"/>
      <c r="KUT8" s="29"/>
      <c r="KUU8" s="58"/>
      <c r="KUV8" s="29"/>
      <c r="KUW8" s="58"/>
      <c r="KUX8" s="29"/>
      <c r="KUY8" s="58"/>
      <c r="KUZ8" s="29"/>
      <c r="KVA8" s="58"/>
      <c r="KVB8" s="29"/>
      <c r="KVC8" s="58"/>
      <c r="KVD8" s="29"/>
      <c r="KVE8" s="58"/>
      <c r="KVF8" s="29"/>
      <c r="KVG8" s="58"/>
      <c r="KVH8" s="29"/>
      <c r="KVI8" s="58"/>
      <c r="KVJ8" s="29"/>
      <c r="KVK8" s="58"/>
      <c r="KVL8" s="29"/>
      <c r="KVM8" s="58"/>
      <c r="KVN8" s="29"/>
      <c r="KVO8" s="58"/>
      <c r="KVP8" s="29"/>
      <c r="KVQ8" s="58"/>
      <c r="KVR8" s="29"/>
      <c r="KVS8" s="58"/>
      <c r="KVT8" s="29"/>
      <c r="KVU8" s="58"/>
      <c r="KVV8" s="29"/>
      <c r="KVW8" s="58"/>
      <c r="KVX8" s="29"/>
      <c r="KVY8" s="58"/>
      <c r="KVZ8" s="29"/>
      <c r="KWA8" s="58"/>
      <c r="KWB8" s="29"/>
      <c r="KWC8" s="58"/>
      <c r="KWD8" s="29"/>
      <c r="KWE8" s="58"/>
      <c r="KWF8" s="29"/>
      <c r="KWG8" s="58"/>
      <c r="KWH8" s="29"/>
      <c r="KWI8" s="58"/>
      <c r="KWJ8" s="29"/>
      <c r="KWK8" s="58"/>
      <c r="KWL8" s="29"/>
      <c r="KWM8" s="58"/>
      <c r="KWN8" s="29"/>
      <c r="KWO8" s="58"/>
      <c r="KWP8" s="29"/>
      <c r="KWQ8" s="58"/>
      <c r="KWR8" s="29"/>
      <c r="KWS8" s="58"/>
      <c r="KWT8" s="29"/>
      <c r="KWU8" s="58"/>
      <c r="KWV8" s="29"/>
      <c r="KWW8" s="58"/>
      <c r="KWX8" s="29"/>
      <c r="KWY8" s="58"/>
      <c r="KWZ8" s="29"/>
      <c r="KXA8" s="58"/>
      <c r="KXB8" s="29"/>
      <c r="KXC8" s="58"/>
      <c r="KXD8" s="29"/>
      <c r="KXE8" s="58"/>
      <c r="KXF8" s="29"/>
      <c r="KXG8" s="58"/>
      <c r="KXH8" s="29"/>
      <c r="KXI8" s="58"/>
      <c r="KXJ8" s="29"/>
      <c r="KXK8" s="58"/>
      <c r="KXL8" s="29"/>
      <c r="KXM8" s="58"/>
      <c r="KXN8" s="29"/>
      <c r="KXO8" s="58"/>
      <c r="KXP8" s="29"/>
      <c r="KXQ8" s="58"/>
      <c r="KXR8" s="29"/>
      <c r="KXS8" s="58"/>
      <c r="KXT8" s="29"/>
      <c r="KXU8" s="58"/>
      <c r="KXV8" s="29"/>
      <c r="KXW8" s="58"/>
      <c r="KXX8" s="29"/>
      <c r="KXY8" s="58"/>
      <c r="KXZ8" s="29"/>
      <c r="KYA8" s="58"/>
      <c r="KYB8" s="29"/>
      <c r="KYC8" s="58"/>
      <c r="KYD8" s="29"/>
      <c r="KYE8" s="58"/>
      <c r="KYF8" s="29"/>
      <c r="KYG8" s="58"/>
      <c r="KYH8" s="29"/>
      <c r="KYI8" s="58"/>
      <c r="KYJ8" s="29"/>
      <c r="KYK8" s="58"/>
      <c r="KYL8" s="29"/>
      <c r="KYM8" s="58"/>
      <c r="KYN8" s="29"/>
      <c r="KYO8" s="58"/>
      <c r="KYP8" s="29"/>
      <c r="KYQ8" s="58"/>
      <c r="KYR8" s="29"/>
      <c r="KYS8" s="58"/>
      <c r="KYT8" s="29"/>
      <c r="KYU8" s="58"/>
      <c r="KYV8" s="29"/>
      <c r="KYW8" s="58"/>
      <c r="KYX8" s="29"/>
      <c r="KYY8" s="58"/>
      <c r="KYZ8" s="29"/>
      <c r="KZA8" s="58"/>
      <c r="KZB8" s="29"/>
      <c r="KZC8" s="58"/>
      <c r="KZD8" s="29"/>
      <c r="KZE8" s="58"/>
      <c r="KZF8" s="29"/>
      <c r="KZG8" s="58"/>
      <c r="KZH8" s="29"/>
      <c r="KZI8" s="58"/>
      <c r="KZJ8" s="29"/>
      <c r="KZK8" s="58"/>
      <c r="KZL8" s="29"/>
      <c r="KZM8" s="58"/>
      <c r="KZN8" s="29"/>
      <c r="KZO8" s="58"/>
      <c r="KZP8" s="29"/>
      <c r="KZQ8" s="58"/>
      <c r="KZR8" s="29"/>
      <c r="KZS8" s="58"/>
      <c r="KZT8" s="29"/>
      <c r="KZU8" s="58"/>
      <c r="KZV8" s="29"/>
      <c r="KZW8" s="58"/>
      <c r="KZX8" s="29"/>
      <c r="KZY8" s="58"/>
      <c r="KZZ8" s="29"/>
      <c r="LAA8" s="58"/>
      <c r="LAB8" s="29"/>
      <c r="LAC8" s="58"/>
      <c r="LAD8" s="29"/>
      <c r="LAE8" s="58"/>
      <c r="LAF8" s="29"/>
      <c r="LAG8" s="58"/>
      <c r="LAH8" s="29"/>
      <c r="LAI8" s="58"/>
      <c r="LAJ8" s="29"/>
      <c r="LAK8" s="58"/>
      <c r="LAL8" s="29"/>
      <c r="LAM8" s="58"/>
      <c r="LAN8" s="29"/>
      <c r="LAO8" s="58"/>
      <c r="LAP8" s="29"/>
      <c r="LAQ8" s="58"/>
      <c r="LAR8" s="29"/>
      <c r="LAS8" s="58"/>
      <c r="LAT8" s="29"/>
      <c r="LAU8" s="58"/>
      <c r="LAV8" s="29"/>
      <c r="LAW8" s="58"/>
      <c r="LAX8" s="29"/>
      <c r="LAY8" s="58"/>
      <c r="LAZ8" s="29"/>
      <c r="LBA8" s="58"/>
      <c r="LBB8" s="29"/>
      <c r="LBC8" s="58"/>
      <c r="LBD8" s="29"/>
      <c r="LBE8" s="58"/>
      <c r="LBF8" s="29"/>
      <c r="LBG8" s="58"/>
      <c r="LBH8" s="29"/>
      <c r="LBI8" s="58"/>
      <c r="LBJ8" s="29"/>
      <c r="LBK8" s="58"/>
      <c r="LBL8" s="29"/>
      <c r="LBM8" s="58"/>
      <c r="LBN8" s="29"/>
      <c r="LBO8" s="58"/>
      <c r="LBP8" s="29"/>
      <c r="LBQ8" s="58"/>
      <c r="LBR8" s="29"/>
      <c r="LBS8" s="58"/>
      <c r="LBT8" s="29"/>
      <c r="LBU8" s="58"/>
      <c r="LBV8" s="29"/>
      <c r="LBW8" s="58"/>
      <c r="LBX8" s="29"/>
      <c r="LBY8" s="58"/>
      <c r="LBZ8" s="29"/>
      <c r="LCA8" s="58"/>
      <c r="LCB8" s="29"/>
      <c r="LCC8" s="58"/>
      <c r="LCD8" s="29"/>
      <c r="LCE8" s="58"/>
      <c r="LCF8" s="29"/>
      <c r="LCG8" s="58"/>
      <c r="LCH8" s="29"/>
      <c r="LCI8" s="58"/>
      <c r="LCJ8" s="29"/>
      <c r="LCK8" s="58"/>
      <c r="LCL8" s="29"/>
      <c r="LCM8" s="58"/>
      <c r="LCN8" s="29"/>
      <c r="LCO8" s="58"/>
      <c r="LCP8" s="29"/>
      <c r="LCQ8" s="58"/>
      <c r="LCR8" s="29"/>
      <c r="LCS8" s="58"/>
      <c r="LCT8" s="29"/>
      <c r="LCU8" s="58"/>
      <c r="LCV8" s="29"/>
      <c r="LCW8" s="58"/>
      <c r="LCX8" s="29"/>
      <c r="LCY8" s="58"/>
      <c r="LCZ8" s="29"/>
      <c r="LDA8" s="58"/>
      <c r="LDB8" s="29"/>
      <c r="LDC8" s="58"/>
      <c r="LDD8" s="29"/>
      <c r="LDE8" s="58"/>
      <c r="LDF8" s="29"/>
      <c r="LDG8" s="58"/>
      <c r="LDH8" s="29"/>
      <c r="LDI8" s="58"/>
      <c r="LDJ8" s="29"/>
      <c r="LDK8" s="58"/>
      <c r="LDL8" s="29"/>
      <c r="LDM8" s="58"/>
      <c r="LDN8" s="29"/>
      <c r="LDO8" s="58"/>
      <c r="LDP8" s="29"/>
      <c r="LDQ8" s="58"/>
      <c r="LDR8" s="29"/>
      <c r="LDS8" s="58"/>
      <c r="LDT8" s="29"/>
      <c r="LDU8" s="58"/>
      <c r="LDV8" s="29"/>
      <c r="LDW8" s="58"/>
      <c r="LDX8" s="29"/>
      <c r="LDY8" s="58"/>
      <c r="LDZ8" s="29"/>
      <c r="LEA8" s="58"/>
      <c r="LEB8" s="29"/>
      <c r="LEC8" s="58"/>
      <c r="LED8" s="29"/>
      <c r="LEE8" s="58"/>
      <c r="LEF8" s="29"/>
      <c r="LEG8" s="58"/>
      <c r="LEH8" s="29"/>
      <c r="LEI8" s="58"/>
      <c r="LEJ8" s="29"/>
      <c r="LEK8" s="58"/>
      <c r="LEL8" s="29"/>
      <c r="LEM8" s="58"/>
      <c r="LEN8" s="29"/>
      <c r="LEO8" s="58"/>
      <c r="LEP8" s="29"/>
      <c r="LEQ8" s="58"/>
      <c r="LER8" s="29"/>
      <c r="LES8" s="58"/>
      <c r="LET8" s="29"/>
      <c r="LEU8" s="58"/>
      <c r="LEV8" s="29"/>
      <c r="LEW8" s="58"/>
      <c r="LEX8" s="29"/>
      <c r="LEY8" s="58"/>
      <c r="LEZ8" s="29"/>
      <c r="LFA8" s="58"/>
      <c r="LFB8" s="29"/>
      <c r="LFC8" s="58"/>
      <c r="LFD8" s="29"/>
      <c r="LFE8" s="58"/>
      <c r="LFF8" s="29"/>
      <c r="LFG8" s="58"/>
      <c r="LFH8" s="29"/>
      <c r="LFI8" s="58"/>
      <c r="LFJ8" s="29"/>
      <c r="LFK8" s="58"/>
      <c r="LFL8" s="29"/>
      <c r="LFM8" s="58"/>
      <c r="LFN8" s="29"/>
      <c r="LFO8" s="58"/>
      <c r="LFP8" s="29"/>
      <c r="LFQ8" s="58"/>
      <c r="LFR8" s="29"/>
      <c r="LFS8" s="58"/>
      <c r="LFT8" s="29"/>
      <c r="LFU8" s="58"/>
      <c r="LFV8" s="29"/>
      <c r="LFW8" s="58"/>
      <c r="LFX8" s="29"/>
      <c r="LFY8" s="58"/>
      <c r="LFZ8" s="29"/>
      <c r="LGA8" s="58"/>
      <c r="LGB8" s="29"/>
      <c r="LGC8" s="58"/>
      <c r="LGD8" s="29"/>
      <c r="LGE8" s="58"/>
      <c r="LGF8" s="29"/>
      <c r="LGG8" s="58"/>
      <c r="LGH8" s="29"/>
      <c r="LGI8" s="58"/>
      <c r="LGJ8" s="29"/>
      <c r="LGK8" s="58"/>
      <c r="LGL8" s="29"/>
      <c r="LGM8" s="58"/>
      <c r="LGN8" s="29"/>
      <c r="LGO8" s="58"/>
      <c r="LGP8" s="29"/>
      <c r="LGQ8" s="58"/>
      <c r="LGR8" s="29"/>
      <c r="LGS8" s="58"/>
      <c r="LGT8" s="29"/>
      <c r="LGU8" s="58"/>
      <c r="LGV8" s="29"/>
      <c r="LGW8" s="58"/>
      <c r="LGX8" s="29"/>
      <c r="LGY8" s="58"/>
      <c r="LGZ8" s="29"/>
      <c r="LHA8" s="58"/>
      <c r="LHB8" s="29"/>
      <c r="LHC8" s="58"/>
      <c r="LHD8" s="29"/>
      <c r="LHE8" s="58"/>
      <c r="LHF8" s="29"/>
      <c r="LHG8" s="58"/>
      <c r="LHH8" s="29"/>
      <c r="LHI8" s="58"/>
      <c r="LHJ8" s="29"/>
      <c r="LHK8" s="58"/>
      <c r="LHL8" s="29"/>
      <c r="LHM8" s="58"/>
      <c r="LHN8" s="29"/>
      <c r="LHO8" s="58"/>
      <c r="LHP8" s="29"/>
      <c r="LHQ8" s="58"/>
      <c r="LHR8" s="29"/>
      <c r="LHS8" s="58"/>
      <c r="LHT8" s="29"/>
      <c r="LHU8" s="58"/>
      <c r="LHV8" s="29"/>
      <c r="LHW8" s="58"/>
      <c r="LHX8" s="29"/>
      <c r="LHY8" s="58"/>
      <c r="LHZ8" s="29"/>
      <c r="LIA8" s="58"/>
      <c r="LIB8" s="29"/>
      <c r="LIC8" s="58"/>
      <c r="LID8" s="29"/>
      <c r="LIE8" s="58"/>
      <c r="LIF8" s="29"/>
      <c r="LIG8" s="58"/>
      <c r="LIH8" s="29"/>
      <c r="LII8" s="58"/>
      <c r="LIJ8" s="29"/>
      <c r="LIK8" s="58"/>
      <c r="LIL8" s="29"/>
      <c r="LIM8" s="58"/>
      <c r="LIN8" s="29"/>
      <c r="LIO8" s="58"/>
      <c r="LIP8" s="29"/>
      <c r="LIQ8" s="58"/>
      <c r="LIR8" s="29"/>
      <c r="LIS8" s="58"/>
      <c r="LIT8" s="29"/>
      <c r="LIU8" s="58"/>
      <c r="LIV8" s="29"/>
      <c r="LIW8" s="58"/>
      <c r="LIX8" s="29"/>
      <c r="LIY8" s="58"/>
      <c r="LIZ8" s="29"/>
      <c r="LJA8" s="58"/>
      <c r="LJB8" s="29"/>
      <c r="LJC8" s="58"/>
      <c r="LJD8" s="29"/>
      <c r="LJE8" s="58"/>
      <c r="LJF8" s="29"/>
      <c r="LJG8" s="58"/>
      <c r="LJH8" s="29"/>
      <c r="LJI8" s="58"/>
      <c r="LJJ8" s="29"/>
      <c r="LJK8" s="58"/>
      <c r="LJL8" s="29"/>
      <c r="LJM8" s="58"/>
      <c r="LJN8" s="29"/>
      <c r="LJO8" s="58"/>
      <c r="LJP8" s="29"/>
      <c r="LJQ8" s="58"/>
      <c r="LJR8" s="29"/>
      <c r="LJS8" s="58"/>
      <c r="LJT8" s="29"/>
      <c r="LJU8" s="58"/>
      <c r="LJV8" s="29"/>
      <c r="LJW8" s="58"/>
      <c r="LJX8" s="29"/>
      <c r="LJY8" s="58"/>
      <c r="LJZ8" s="29"/>
      <c r="LKA8" s="58"/>
      <c r="LKB8" s="29"/>
      <c r="LKC8" s="58"/>
      <c r="LKD8" s="29"/>
      <c r="LKE8" s="58"/>
      <c r="LKF8" s="29"/>
      <c r="LKG8" s="58"/>
      <c r="LKH8" s="29"/>
      <c r="LKI8" s="58"/>
      <c r="LKJ8" s="29"/>
      <c r="LKK8" s="58"/>
      <c r="LKL8" s="29"/>
      <c r="LKM8" s="58"/>
      <c r="LKN8" s="29"/>
      <c r="LKO8" s="58"/>
      <c r="LKP8" s="29"/>
      <c r="LKQ8" s="58"/>
      <c r="LKR8" s="29"/>
      <c r="LKS8" s="58"/>
      <c r="LKT8" s="29"/>
      <c r="LKU8" s="58"/>
      <c r="LKV8" s="29"/>
      <c r="LKW8" s="58"/>
      <c r="LKX8" s="29"/>
      <c r="LKY8" s="58"/>
      <c r="LKZ8" s="29"/>
      <c r="LLA8" s="58"/>
      <c r="LLB8" s="29"/>
      <c r="LLC8" s="58"/>
      <c r="LLD8" s="29"/>
      <c r="LLE8" s="58"/>
      <c r="LLF8" s="29"/>
      <c r="LLG8" s="58"/>
      <c r="LLH8" s="29"/>
      <c r="LLI8" s="58"/>
      <c r="LLJ8" s="29"/>
      <c r="LLK8" s="58"/>
      <c r="LLL8" s="29"/>
      <c r="LLM8" s="58"/>
      <c r="LLN8" s="29"/>
      <c r="LLO8" s="58"/>
      <c r="LLP8" s="29"/>
      <c r="LLQ8" s="58"/>
      <c r="LLR8" s="29"/>
      <c r="LLS8" s="58"/>
      <c r="LLT8" s="29"/>
      <c r="LLU8" s="58"/>
      <c r="LLV8" s="29"/>
      <c r="LLW8" s="58"/>
      <c r="LLX8" s="29"/>
      <c r="LLY8" s="58"/>
      <c r="LLZ8" s="29"/>
      <c r="LMA8" s="58"/>
      <c r="LMB8" s="29"/>
      <c r="LMC8" s="58"/>
      <c r="LMD8" s="29"/>
      <c r="LME8" s="58"/>
      <c r="LMF8" s="29"/>
      <c r="LMG8" s="58"/>
      <c r="LMH8" s="29"/>
      <c r="LMI8" s="58"/>
      <c r="LMJ8" s="29"/>
      <c r="LMK8" s="58"/>
      <c r="LML8" s="29"/>
      <c r="LMM8" s="58"/>
      <c r="LMN8" s="29"/>
      <c r="LMO8" s="58"/>
      <c r="LMP8" s="29"/>
      <c r="LMQ8" s="58"/>
      <c r="LMR8" s="29"/>
      <c r="LMS8" s="58"/>
      <c r="LMT8" s="29"/>
      <c r="LMU8" s="58"/>
      <c r="LMV8" s="29"/>
      <c r="LMW8" s="58"/>
      <c r="LMX8" s="29"/>
      <c r="LMY8" s="58"/>
      <c r="LMZ8" s="29"/>
      <c r="LNA8" s="58"/>
      <c r="LNB8" s="29"/>
      <c r="LNC8" s="58"/>
      <c r="LND8" s="29"/>
      <c r="LNE8" s="58"/>
      <c r="LNF8" s="29"/>
      <c r="LNG8" s="58"/>
      <c r="LNH8" s="29"/>
      <c r="LNI8" s="58"/>
      <c r="LNJ8" s="29"/>
      <c r="LNK8" s="58"/>
      <c r="LNL8" s="29"/>
      <c r="LNM8" s="58"/>
      <c r="LNN8" s="29"/>
      <c r="LNO8" s="58"/>
      <c r="LNP8" s="29"/>
      <c r="LNQ8" s="58"/>
      <c r="LNR8" s="29"/>
      <c r="LNS8" s="58"/>
      <c r="LNT8" s="29"/>
      <c r="LNU8" s="58"/>
      <c r="LNV8" s="29"/>
      <c r="LNW8" s="58"/>
      <c r="LNX8" s="29"/>
      <c r="LNY8" s="58"/>
      <c r="LNZ8" s="29"/>
      <c r="LOA8" s="58"/>
      <c r="LOB8" s="29"/>
      <c r="LOC8" s="58"/>
      <c r="LOD8" s="29"/>
      <c r="LOE8" s="58"/>
      <c r="LOF8" s="29"/>
      <c r="LOG8" s="58"/>
      <c r="LOH8" s="29"/>
      <c r="LOI8" s="58"/>
      <c r="LOJ8" s="29"/>
      <c r="LOK8" s="58"/>
      <c r="LOL8" s="29"/>
      <c r="LOM8" s="58"/>
      <c r="LON8" s="29"/>
      <c r="LOO8" s="58"/>
      <c r="LOP8" s="29"/>
      <c r="LOQ8" s="58"/>
      <c r="LOR8" s="29"/>
      <c r="LOS8" s="58"/>
      <c r="LOT8" s="29"/>
      <c r="LOU8" s="58"/>
      <c r="LOV8" s="29"/>
      <c r="LOW8" s="58"/>
      <c r="LOX8" s="29"/>
      <c r="LOY8" s="58"/>
      <c r="LOZ8" s="29"/>
      <c r="LPA8" s="58"/>
      <c r="LPB8" s="29"/>
      <c r="LPC8" s="58"/>
      <c r="LPD8" s="29"/>
      <c r="LPE8" s="58"/>
      <c r="LPF8" s="29"/>
      <c r="LPG8" s="58"/>
      <c r="LPH8" s="29"/>
      <c r="LPI8" s="58"/>
      <c r="LPJ8" s="29"/>
      <c r="LPK8" s="58"/>
      <c r="LPL8" s="29"/>
      <c r="LPM8" s="58"/>
      <c r="LPN8" s="29"/>
      <c r="LPO8" s="58"/>
      <c r="LPP8" s="29"/>
      <c r="LPQ8" s="58"/>
      <c r="LPR8" s="29"/>
      <c r="LPS8" s="58"/>
      <c r="LPT8" s="29"/>
      <c r="LPU8" s="58"/>
      <c r="LPV8" s="29"/>
      <c r="LPW8" s="58"/>
      <c r="LPX8" s="29"/>
      <c r="LPY8" s="58"/>
      <c r="LPZ8" s="29"/>
      <c r="LQA8" s="58"/>
      <c r="LQB8" s="29"/>
      <c r="LQC8" s="58"/>
      <c r="LQD8" s="29"/>
      <c r="LQE8" s="58"/>
      <c r="LQF8" s="29"/>
      <c r="LQG8" s="58"/>
      <c r="LQH8" s="29"/>
      <c r="LQI8" s="58"/>
      <c r="LQJ8" s="29"/>
      <c r="LQK8" s="58"/>
      <c r="LQL8" s="29"/>
      <c r="LQM8" s="58"/>
      <c r="LQN8" s="29"/>
      <c r="LQO8" s="58"/>
      <c r="LQP8" s="29"/>
      <c r="LQQ8" s="58"/>
      <c r="LQR8" s="29"/>
      <c r="LQS8" s="58"/>
      <c r="LQT8" s="29"/>
      <c r="LQU8" s="58"/>
      <c r="LQV8" s="29"/>
      <c r="LQW8" s="58"/>
      <c r="LQX8" s="29"/>
      <c r="LQY8" s="58"/>
      <c r="LQZ8" s="29"/>
      <c r="LRA8" s="58"/>
      <c r="LRB8" s="29"/>
      <c r="LRC8" s="58"/>
      <c r="LRD8" s="29"/>
      <c r="LRE8" s="58"/>
      <c r="LRF8" s="29"/>
      <c r="LRG8" s="58"/>
      <c r="LRH8" s="29"/>
      <c r="LRI8" s="58"/>
      <c r="LRJ8" s="29"/>
      <c r="LRK8" s="58"/>
      <c r="LRL8" s="29"/>
      <c r="LRM8" s="58"/>
      <c r="LRN8" s="29"/>
      <c r="LRO8" s="58"/>
      <c r="LRP8" s="29"/>
      <c r="LRQ8" s="58"/>
      <c r="LRR8" s="29"/>
      <c r="LRS8" s="58"/>
      <c r="LRT8" s="29"/>
      <c r="LRU8" s="58"/>
      <c r="LRV8" s="29"/>
      <c r="LRW8" s="58"/>
      <c r="LRX8" s="29"/>
      <c r="LRY8" s="58"/>
      <c r="LRZ8" s="29"/>
      <c r="LSA8" s="58"/>
      <c r="LSB8" s="29"/>
      <c r="LSC8" s="58"/>
      <c r="LSD8" s="29"/>
      <c r="LSE8" s="58"/>
      <c r="LSF8" s="29"/>
      <c r="LSG8" s="58"/>
      <c r="LSH8" s="29"/>
      <c r="LSI8" s="58"/>
      <c r="LSJ8" s="29"/>
      <c r="LSK8" s="58"/>
      <c r="LSL8" s="29"/>
      <c r="LSM8" s="58"/>
      <c r="LSN8" s="29"/>
      <c r="LSO8" s="58"/>
      <c r="LSP8" s="29"/>
      <c r="LSQ8" s="58"/>
      <c r="LSR8" s="29"/>
      <c r="LSS8" s="58"/>
      <c r="LST8" s="29"/>
      <c r="LSU8" s="58"/>
      <c r="LSV8" s="29"/>
      <c r="LSW8" s="58"/>
      <c r="LSX8" s="29"/>
      <c r="LSY8" s="58"/>
      <c r="LSZ8" s="29"/>
      <c r="LTA8" s="58"/>
      <c r="LTB8" s="29"/>
      <c r="LTC8" s="58"/>
      <c r="LTD8" s="29"/>
      <c r="LTE8" s="58"/>
      <c r="LTF8" s="29"/>
      <c r="LTG8" s="58"/>
      <c r="LTH8" s="29"/>
      <c r="LTI8" s="58"/>
      <c r="LTJ8" s="29"/>
      <c r="LTK8" s="58"/>
      <c r="LTL8" s="29"/>
      <c r="LTM8" s="58"/>
      <c r="LTN8" s="29"/>
      <c r="LTO8" s="58"/>
      <c r="LTP8" s="29"/>
      <c r="LTQ8" s="58"/>
      <c r="LTR8" s="29"/>
      <c r="LTS8" s="58"/>
      <c r="LTT8" s="29"/>
      <c r="LTU8" s="58"/>
      <c r="LTV8" s="29"/>
      <c r="LTW8" s="58"/>
      <c r="LTX8" s="29"/>
      <c r="LTY8" s="58"/>
      <c r="LTZ8" s="29"/>
      <c r="LUA8" s="58"/>
      <c r="LUB8" s="29"/>
      <c r="LUC8" s="58"/>
      <c r="LUD8" s="29"/>
      <c r="LUE8" s="58"/>
      <c r="LUF8" s="29"/>
      <c r="LUG8" s="58"/>
      <c r="LUH8" s="29"/>
      <c r="LUI8" s="58"/>
      <c r="LUJ8" s="29"/>
      <c r="LUK8" s="58"/>
      <c r="LUL8" s="29"/>
      <c r="LUM8" s="58"/>
      <c r="LUN8" s="29"/>
      <c r="LUO8" s="58"/>
      <c r="LUP8" s="29"/>
      <c r="LUQ8" s="58"/>
      <c r="LUR8" s="29"/>
      <c r="LUS8" s="58"/>
      <c r="LUT8" s="29"/>
      <c r="LUU8" s="58"/>
      <c r="LUV8" s="29"/>
      <c r="LUW8" s="58"/>
      <c r="LUX8" s="29"/>
      <c r="LUY8" s="58"/>
      <c r="LUZ8" s="29"/>
      <c r="LVA8" s="58"/>
      <c r="LVB8" s="29"/>
      <c r="LVC8" s="58"/>
      <c r="LVD8" s="29"/>
      <c r="LVE8" s="58"/>
      <c r="LVF8" s="29"/>
      <c r="LVG8" s="58"/>
      <c r="LVH8" s="29"/>
      <c r="LVI8" s="58"/>
      <c r="LVJ8" s="29"/>
      <c r="LVK8" s="58"/>
      <c r="LVL8" s="29"/>
      <c r="LVM8" s="58"/>
      <c r="LVN8" s="29"/>
      <c r="LVO8" s="58"/>
      <c r="LVP8" s="29"/>
      <c r="LVQ8" s="58"/>
      <c r="LVR8" s="29"/>
      <c r="LVS8" s="58"/>
      <c r="LVT8" s="29"/>
      <c r="LVU8" s="58"/>
      <c r="LVV8" s="29"/>
      <c r="LVW8" s="58"/>
      <c r="LVX8" s="29"/>
      <c r="LVY8" s="58"/>
      <c r="LVZ8" s="29"/>
      <c r="LWA8" s="58"/>
      <c r="LWB8" s="29"/>
      <c r="LWC8" s="58"/>
      <c r="LWD8" s="29"/>
      <c r="LWE8" s="58"/>
      <c r="LWF8" s="29"/>
      <c r="LWG8" s="58"/>
      <c r="LWH8" s="29"/>
      <c r="LWI8" s="58"/>
      <c r="LWJ8" s="29"/>
      <c r="LWK8" s="58"/>
      <c r="LWL8" s="29"/>
      <c r="LWM8" s="58"/>
      <c r="LWN8" s="29"/>
      <c r="LWO8" s="58"/>
      <c r="LWP8" s="29"/>
      <c r="LWQ8" s="58"/>
      <c r="LWR8" s="29"/>
      <c r="LWS8" s="58"/>
      <c r="LWT8" s="29"/>
      <c r="LWU8" s="58"/>
      <c r="LWV8" s="29"/>
      <c r="LWW8" s="58"/>
      <c r="LWX8" s="29"/>
      <c r="LWY8" s="58"/>
      <c r="LWZ8" s="29"/>
      <c r="LXA8" s="58"/>
      <c r="LXB8" s="29"/>
      <c r="LXC8" s="58"/>
      <c r="LXD8" s="29"/>
      <c r="LXE8" s="58"/>
      <c r="LXF8" s="29"/>
      <c r="LXG8" s="58"/>
      <c r="LXH8" s="29"/>
      <c r="LXI8" s="58"/>
      <c r="LXJ8" s="29"/>
      <c r="LXK8" s="58"/>
      <c r="LXL8" s="29"/>
      <c r="LXM8" s="58"/>
      <c r="LXN8" s="29"/>
      <c r="LXO8" s="58"/>
      <c r="LXP8" s="29"/>
      <c r="LXQ8" s="58"/>
      <c r="LXR8" s="29"/>
      <c r="LXS8" s="58"/>
      <c r="LXT8" s="29"/>
      <c r="LXU8" s="58"/>
      <c r="LXV8" s="29"/>
      <c r="LXW8" s="58"/>
      <c r="LXX8" s="29"/>
      <c r="LXY8" s="58"/>
      <c r="LXZ8" s="29"/>
      <c r="LYA8" s="58"/>
      <c r="LYB8" s="29"/>
      <c r="LYC8" s="58"/>
      <c r="LYD8" s="29"/>
      <c r="LYE8" s="58"/>
      <c r="LYF8" s="29"/>
      <c r="LYG8" s="58"/>
      <c r="LYH8" s="29"/>
      <c r="LYI8" s="58"/>
      <c r="LYJ8" s="29"/>
      <c r="LYK8" s="58"/>
      <c r="LYL8" s="29"/>
      <c r="LYM8" s="58"/>
      <c r="LYN8" s="29"/>
      <c r="LYO8" s="58"/>
      <c r="LYP8" s="29"/>
      <c r="LYQ8" s="58"/>
      <c r="LYR8" s="29"/>
      <c r="LYS8" s="58"/>
      <c r="LYT8" s="29"/>
      <c r="LYU8" s="58"/>
      <c r="LYV8" s="29"/>
      <c r="LYW8" s="58"/>
      <c r="LYX8" s="29"/>
      <c r="LYY8" s="58"/>
      <c r="LYZ8" s="29"/>
      <c r="LZA8" s="58"/>
      <c r="LZB8" s="29"/>
      <c r="LZC8" s="58"/>
      <c r="LZD8" s="29"/>
      <c r="LZE8" s="58"/>
      <c r="LZF8" s="29"/>
      <c r="LZG8" s="58"/>
      <c r="LZH8" s="29"/>
      <c r="LZI8" s="58"/>
      <c r="LZJ8" s="29"/>
      <c r="LZK8" s="58"/>
      <c r="LZL8" s="29"/>
      <c r="LZM8" s="58"/>
      <c r="LZN8" s="29"/>
      <c r="LZO8" s="58"/>
      <c r="LZP8" s="29"/>
      <c r="LZQ8" s="58"/>
      <c r="LZR8" s="29"/>
      <c r="LZS8" s="58"/>
      <c r="LZT8" s="29"/>
      <c r="LZU8" s="58"/>
      <c r="LZV8" s="29"/>
      <c r="LZW8" s="58"/>
      <c r="LZX8" s="29"/>
      <c r="LZY8" s="58"/>
      <c r="LZZ8" s="29"/>
      <c r="MAA8" s="58"/>
      <c r="MAB8" s="29"/>
      <c r="MAC8" s="58"/>
      <c r="MAD8" s="29"/>
      <c r="MAE8" s="58"/>
      <c r="MAF8" s="29"/>
      <c r="MAG8" s="58"/>
      <c r="MAH8" s="29"/>
      <c r="MAI8" s="58"/>
      <c r="MAJ8" s="29"/>
      <c r="MAK8" s="58"/>
      <c r="MAL8" s="29"/>
      <c r="MAM8" s="58"/>
      <c r="MAN8" s="29"/>
      <c r="MAO8" s="58"/>
      <c r="MAP8" s="29"/>
      <c r="MAQ8" s="58"/>
      <c r="MAR8" s="29"/>
      <c r="MAS8" s="58"/>
      <c r="MAT8" s="29"/>
      <c r="MAU8" s="58"/>
      <c r="MAV8" s="29"/>
      <c r="MAW8" s="58"/>
      <c r="MAX8" s="29"/>
      <c r="MAY8" s="58"/>
      <c r="MAZ8" s="29"/>
      <c r="MBA8" s="58"/>
      <c r="MBB8" s="29"/>
      <c r="MBC8" s="58"/>
      <c r="MBD8" s="29"/>
      <c r="MBE8" s="58"/>
      <c r="MBF8" s="29"/>
      <c r="MBG8" s="58"/>
      <c r="MBH8" s="29"/>
      <c r="MBI8" s="58"/>
      <c r="MBJ8" s="29"/>
      <c r="MBK8" s="58"/>
      <c r="MBL8" s="29"/>
      <c r="MBM8" s="58"/>
      <c r="MBN8" s="29"/>
      <c r="MBO8" s="58"/>
      <c r="MBP8" s="29"/>
      <c r="MBQ8" s="58"/>
      <c r="MBR8" s="29"/>
      <c r="MBS8" s="58"/>
      <c r="MBT8" s="29"/>
      <c r="MBU8" s="58"/>
      <c r="MBV8" s="29"/>
      <c r="MBW8" s="58"/>
      <c r="MBX8" s="29"/>
      <c r="MBY8" s="58"/>
      <c r="MBZ8" s="29"/>
      <c r="MCA8" s="58"/>
      <c r="MCB8" s="29"/>
      <c r="MCC8" s="58"/>
      <c r="MCD8" s="29"/>
      <c r="MCE8" s="58"/>
      <c r="MCF8" s="29"/>
      <c r="MCG8" s="58"/>
      <c r="MCH8" s="29"/>
      <c r="MCI8" s="58"/>
      <c r="MCJ8" s="29"/>
      <c r="MCK8" s="58"/>
      <c r="MCL8" s="29"/>
      <c r="MCM8" s="58"/>
      <c r="MCN8" s="29"/>
      <c r="MCO8" s="58"/>
      <c r="MCP8" s="29"/>
      <c r="MCQ8" s="58"/>
      <c r="MCR8" s="29"/>
      <c r="MCS8" s="58"/>
      <c r="MCT8" s="29"/>
      <c r="MCU8" s="58"/>
      <c r="MCV8" s="29"/>
      <c r="MCW8" s="58"/>
      <c r="MCX8" s="29"/>
      <c r="MCY8" s="58"/>
      <c r="MCZ8" s="29"/>
      <c r="MDA8" s="58"/>
      <c r="MDB8" s="29"/>
      <c r="MDC8" s="58"/>
      <c r="MDD8" s="29"/>
      <c r="MDE8" s="58"/>
      <c r="MDF8" s="29"/>
      <c r="MDG8" s="58"/>
      <c r="MDH8" s="29"/>
      <c r="MDI8" s="58"/>
      <c r="MDJ8" s="29"/>
      <c r="MDK8" s="58"/>
      <c r="MDL8" s="29"/>
      <c r="MDM8" s="58"/>
      <c r="MDN8" s="29"/>
      <c r="MDO8" s="58"/>
      <c r="MDP8" s="29"/>
      <c r="MDQ8" s="58"/>
      <c r="MDR8" s="29"/>
      <c r="MDS8" s="58"/>
      <c r="MDT8" s="29"/>
      <c r="MDU8" s="58"/>
      <c r="MDV8" s="29"/>
      <c r="MDW8" s="58"/>
      <c r="MDX8" s="29"/>
      <c r="MDY8" s="58"/>
      <c r="MDZ8" s="29"/>
      <c r="MEA8" s="58"/>
      <c r="MEB8" s="29"/>
      <c r="MEC8" s="58"/>
      <c r="MED8" s="29"/>
      <c r="MEE8" s="58"/>
      <c r="MEF8" s="29"/>
      <c r="MEG8" s="58"/>
      <c r="MEH8" s="29"/>
      <c r="MEI8" s="58"/>
      <c r="MEJ8" s="29"/>
      <c r="MEK8" s="58"/>
      <c r="MEL8" s="29"/>
      <c r="MEM8" s="58"/>
      <c r="MEN8" s="29"/>
      <c r="MEO8" s="58"/>
      <c r="MEP8" s="29"/>
      <c r="MEQ8" s="58"/>
      <c r="MER8" s="29"/>
      <c r="MES8" s="58"/>
      <c r="MET8" s="29"/>
      <c r="MEU8" s="58"/>
      <c r="MEV8" s="29"/>
      <c r="MEW8" s="58"/>
      <c r="MEX8" s="29"/>
      <c r="MEY8" s="58"/>
      <c r="MEZ8" s="29"/>
      <c r="MFA8" s="58"/>
      <c r="MFB8" s="29"/>
      <c r="MFC8" s="58"/>
      <c r="MFD8" s="29"/>
      <c r="MFE8" s="58"/>
      <c r="MFF8" s="29"/>
      <c r="MFG8" s="58"/>
      <c r="MFH8" s="29"/>
      <c r="MFI8" s="58"/>
      <c r="MFJ8" s="29"/>
      <c r="MFK8" s="58"/>
      <c r="MFL8" s="29"/>
      <c r="MFM8" s="58"/>
      <c r="MFN8" s="29"/>
      <c r="MFO8" s="58"/>
      <c r="MFP8" s="29"/>
      <c r="MFQ8" s="58"/>
      <c r="MFR8" s="29"/>
      <c r="MFS8" s="58"/>
      <c r="MFT8" s="29"/>
      <c r="MFU8" s="58"/>
      <c r="MFV8" s="29"/>
      <c r="MFW8" s="58"/>
      <c r="MFX8" s="29"/>
      <c r="MFY8" s="58"/>
      <c r="MFZ8" s="29"/>
      <c r="MGA8" s="58"/>
      <c r="MGB8" s="29"/>
      <c r="MGC8" s="58"/>
      <c r="MGD8" s="29"/>
      <c r="MGE8" s="58"/>
      <c r="MGF8" s="29"/>
      <c r="MGG8" s="58"/>
      <c r="MGH8" s="29"/>
      <c r="MGI8" s="58"/>
      <c r="MGJ8" s="29"/>
      <c r="MGK8" s="58"/>
      <c r="MGL8" s="29"/>
      <c r="MGM8" s="58"/>
      <c r="MGN8" s="29"/>
      <c r="MGO8" s="58"/>
      <c r="MGP8" s="29"/>
      <c r="MGQ8" s="58"/>
      <c r="MGR8" s="29"/>
      <c r="MGS8" s="58"/>
      <c r="MGT8" s="29"/>
      <c r="MGU8" s="58"/>
      <c r="MGV8" s="29"/>
      <c r="MGW8" s="58"/>
      <c r="MGX8" s="29"/>
      <c r="MGY8" s="58"/>
      <c r="MGZ8" s="29"/>
      <c r="MHA8" s="58"/>
      <c r="MHB8" s="29"/>
      <c r="MHC8" s="58"/>
      <c r="MHD8" s="29"/>
      <c r="MHE8" s="58"/>
      <c r="MHF8" s="29"/>
      <c r="MHG8" s="58"/>
      <c r="MHH8" s="29"/>
      <c r="MHI8" s="58"/>
      <c r="MHJ8" s="29"/>
      <c r="MHK8" s="58"/>
      <c r="MHL8" s="29"/>
      <c r="MHM8" s="58"/>
      <c r="MHN8" s="29"/>
      <c r="MHO8" s="58"/>
      <c r="MHP8" s="29"/>
      <c r="MHQ8" s="58"/>
      <c r="MHR8" s="29"/>
      <c r="MHS8" s="58"/>
      <c r="MHT8" s="29"/>
      <c r="MHU8" s="58"/>
      <c r="MHV8" s="29"/>
      <c r="MHW8" s="58"/>
      <c r="MHX8" s="29"/>
      <c r="MHY8" s="58"/>
      <c r="MHZ8" s="29"/>
      <c r="MIA8" s="58"/>
      <c r="MIB8" s="29"/>
      <c r="MIC8" s="58"/>
      <c r="MID8" s="29"/>
      <c r="MIE8" s="58"/>
      <c r="MIF8" s="29"/>
      <c r="MIG8" s="58"/>
      <c r="MIH8" s="29"/>
      <c r="MII8" s="58"/>
      <c r="MIJ8" s="29"/>
      <c r="MIK8" s="58"/>
      <c r="MIL8" s="29"/>
      <c r="MIM8" s="58"/>
      <c r="MIN8" s="29"/>
      <c r="MIO8" s="58"/>
      <c r="MIP8" s="29"/>
      <c r="MIQ8" s="58"/>
      <c r="MIR8" s="29"/>
      <c r="MIS8" s="58"/>
      <c r="MIT8" s="29"/>
      <c r="MIU8" s="58"/>
      <c r="MIV8" s="29"/>
      <c r="MIW8" s="58"/>
      <c r="MIX8" s="29"/>
      <c r="MIY8" s="58"/>
      <c r="MIZ8" s="29"/>
      <c r="MJA8" s="58"/>
      <c r="MJB8" s="29"/>
      <c r="MJC8" s="58"/>
      <c r="MJD8" s="29"/>
      <c r="MJE8" s="58"/>
      <c r="MJF8" s="29"/>
      <c r="MJG8" s="58"/>
      <c r="MJH8" s="29"/>
      <c r="MJI8" s="58"/>
      <c r="MJJ8" s="29"/>
      <c r="MJK8" s="58"/>
      <c r="MJL8" s="29"/>
      <c r="MJM8" s="58"/>
      <c r="MJN8" s="29"/>
      <c r="MJO8" s="58"/>
      <c r="MJP8" s="29"/>
      <c r="MJQ8" s="58"/>
      <c r="MJR8" s="29"/>
      <c r="MJS8" s="58"/>
      <c r="MJT8" s="29"/>
      <c r="MJU8" s="58"/>
      <c r="MJV8" s="29"/>
      <c r="MJW8" s="58"/>
      <c r="MJX8" s="29"/>
      <c r="MJY8" s="58"/>
      <c r="MJZ8" s="29"/>
      <c r="MKA8" s="58"/>
      <c r="MKB8" s="29"/>
      <c r="MKC8" s="58"/>
      <c r="MKD8" s="29"/>
      <c r="MKE8" s="58"/>
      <c r="MKF8" s="29"/>
      <c r="MKG8" s="58"/>
      <c r="MKH8" s="29"/>
      <c r="MKI8" s="58"/>
      <c r="MKJ8" s="29"/>
      <c r="MKK8" s="58"/>
      <c r="MKL8" s="29"/>
      <c r="MKM8" s="58"/>
      <c r="MKN8" s="29"/>
      <c r="MKO8" s="58"/>
      <c r="MKP8" s="29"/>
      <c r="MKQ8" s="58"/>
      <c r="MKR8" s="29"/>
      <c r="MKS8" s="58"/>
      <c r="MKT8" s="29"/>
      <c r="MKU8" s="58"/>
      <c r="MKV8" s="29"/>
      <c r="MKW8" s="58"/>
      <c r="MKX8" s="29"/>
      <c r="MKY8" s="58"/>
      <c r="MKZ8" s="29"/>
      <c r="MLA8" s="58"/>
      <c r="MLB8" s="29"/>
      <c r="MLC8" s="58"/>
      <c r="MLD8" s="29"/>
      <c r="MLE8" s="58"/>
      <c r="MLF8" s="29"/>
      <c r="MLG8" s="58"/>
      <c r="MLH8" s="29"/>
      <c r="MLI8" s="58"/>
      <c r="MLJ8" s="29"/>
      <c r="MLK8" s="58"/>
      <c r="MLL8" s="29"/>
      <c r="MLM8" s="58"/>
      <c r="MLN8" s="29"/>
      <c r="MLO8" s="58"/>
      <c r="MLP8" s="29"/>
      <c r="MLQ8" s="58"/>
      <c r="MLR8" s="29"/>
      <c r="MLS8" s="58"/>
      <c r="MLT8" s="29"/>
      <c r="MLU8" s="58"/>
      <c r="MLV8" s="29"/>
      <c r="MLW8" s="58"/>
      <c r="MLX8" s="29"/>
      <c r="MLY8" s="58"/>
      <c r="MLZ8" s="29"/>
      <c r="MMA8" s="58"/>
      <c r="MMB8" s="29"/>
      <c r="MMC8" s="58"/>
      <c r="MMD8" s="29"/>
      <c r="MME8" s="58"/>
      <c r="MMF8" s="29"/>
      <c r="MMG8" s="58"/>
      <c r="MMH8" s="29"/>
      <c r="MMI8" s="58"/>
      <c r="MMJ8" s="29"/>
      <c r="MMK8" s="58"/>
      <c r="MML8" s="29"/>
      <c r="MMM8" s="58"/>
      <c r="MMN8" s="29"/>
      <c r="MMO8" s="58"/>
      <c r="MMP8" s="29"/>
      <c r="MMQ8" s="58"/>
      <c r="MMR8" s="29"/>
      <c r="MMS8" s="58"/>
      <c r="MMT8" s="29"/>
      <c r="MMU8" s="58"/>
      <c r="MMV8" s="29"/>
      <c r="MMW8" s="58"/>
      <c r="MMX8" s="29"/>
      <c r="MMY8" s="58"/>
      <c r="MMZ8" s="29"/>
      <c r="MNA8" s="58"/>
      <c r="MNB8" s="29"/>
      <c r="MNC8" s="58"/>
      <c r="MND8" s="29"/>
      <c r="MNE8" s="58"/>
      <c r="MNF8" s="29"/>
      <c r="MNG8" s="58"/>
      <c r="MNH8" s="29"/>
      <c r="MNI8" s="58"/>
      <c r="MNJ8" s="29"/>
      <c r="MNK8" s="58"/>
      <c r="MNL8" s="29"/>
      <c r="MNM8" s="58"/>
      <c r="MNN8" s="29"/>
      <c r="MNO8" s="58"/>
      <c r="MNP8" s="29"/>
      <c r="MNQ8" s="58"/>
      <c r="MNR8" s="29"/>
      <c r="MNS8" s="58"/>
      <c r="MNT8" s="29"/>
      <c r="MNU8" s="58"/>
      <c r="MNV8" s="29"/>
      <c r="MNW8" s="58"/>
      <c r="MNX8" s="29"/>
      <c r="MNY8" s="58"/>
      <c r="MNZ8" s="29"/>
      <c r="MOA8" s="58"/>
      <c r="MOB8" s="29"/>
      <c r="MOC8" s="58"/>
      <c r="MOD8" s="29"/>
      <c r="MOE8" s="58"/>
      <c r="MOF8" s="29"/>
      <c r="MOG8" s="58"/>
      <c r="MOH8" s="29"/>
      <c r="MOI8" s="58"/>
      <c r="MOJ8" s="29"/>
      <c r="MOK8" s="58"/>
      <c r="MOL8" s="29"/>
      <c r="MOM8" s="58"/>
      <c r="MON8" s="29"/>
      <c r="MOO8" s="58"/>
      <c r="MOP8" s="29"/>
      <c r="MOQ8" s="58"/>
      <c r="MOR8" s="29"/>
      <c r="MOS8" s="58"/>
      <c r="MOT8" s="29"/>
      <c r="MOU8" s="58"/>
      <c r="MOV8" s="29"/>
      <c r="MOW8" s="58"/>
      <c r="MOX8" s="29"/>
      <c r="MOY8" s="58"/>
      <c r="MOZ8" s="29"/>
      <c r="MPA8" s="58"/>
      <c r="MPB8" s="29"/>
      <c r="MPC8" s="58"/>
      <c r="MPD8" s="29"/>
      <c r="MPE8" s="58"/>
      <c r="MPF8" s="29"/>
      <c r="MPG8" s="58"/>
      <c r="MPH8" s="29"/>
      <c r="MPI8" s="58"/>
      <c r="MPJ8" s="29"/>
      <c r="MPK8" s="58"/>
      <c r="MPL8" s="29"/>
      <c r="MPM8" s="58"/>
      <c r="MPN8" s="29"/>
      <c r="MPO8" s="58"/>
      <c r="MPP8" s="29"/>
      <c r="MPQ8" s="58"/>
      <c r="MPR8" s="29"/>
      <c r="MPS8" s="58"/>
      <c r="MPT8" s="29"/>
      <c r="MPU8" s="58"/>
      <c r="MPV8" s="29"/>
      <c r="MPW8" s="58"/>
      <c r="MPX8" s="29"/>
      <c r="MPY8" s="58"/>
      <c r="MPZ8" s="29"/>
      <c r="MQA8" s="58"/>
      <c r="MQB8" s="29"/>
      <c r="MQC8" s="58"/>
      <c r="MQD8" s="29"/>
      <c r="MQE8" s="58"/>
      <c r="MQF8" s="29"/>
      <c r="MQG8" s="58"/>
      <c r="MQH8" s="29"/>
      <c r="MQI8" s="58"/>
      <c r="MQJ8" s="29"/>
      <c r="MQK8" s="58"/>
      <c r="MQL8" s="29"/>
      <c r="MQM8" s="58"/>
      <c r="MQN8" s="29"/>
      <c r="MQO8" s="58"/>
      <c r="MQP8" s="29"/>
      <c r="MQQ8" s="58"/>
      <c r="MQR8" s="29"/>
      <c r="MQS8" s="58"/>
      <c r="MQT8" s="29"/>
      <c r="MQU8" s="58"/>
      <c r="MQV8" s="29"/>
      <c r="MQW8" s="58"/>
      <c r="MQX8" s="29"/>
      <c r="MQY8" s="58"/>
      <c r="MQZ8" s="29"/>
      <c r="MRA8" s="58"/>
      <c r="MRB8" s="29"/>
      <c r="MRC8" s="58"/>
      <c r="MRD8" s="29"/>
      <c r="MRE8" s="58"/>
      <c r="MRF8" s="29"/>
      <c r="MRG8" s="58"/>
      <c r="MRH8" s="29"/>
      <c r="MRI8" s="58"/>
      <c r="MRJ8" s="29"/>
      <c r="MRK8" s="58"/>
      <c r="MRL8" s="29"/>
      <c r="MRM8" s="58"/>
      <c r="MRN8" s="29"/>
      <c r="MRO8" s="58"/>
      <c r="MRP8" s="29"/>
      <c r="MRQ8" s="58"/>
      <c r="MRR8" s="29"/>
      <c r="MRS8" s="58"/>
      <c r="MRT8" s="29"/>
      <c r="MRU8" s="58"/>
      <c r="MRV8" s="29"/>
      <c r="MRW8" s="58"/>
      <c r="MRX8" s="29"/>
      <c r="MRY8" s="58"/>
      <c r="MRZ8" s="29"/>
      <c r="MSA8" s="58"/>
      <c r="MSB8" s="29"/>
      <c r="MSC8" s="58"/>
      <c r="MSD8" s="29"/>
      <c r="MSE8" s="58"/>
      <c r="MSF8" s="29"/>
      <c r="MSG8" s="58"/>
      <c r="MSH8" s="29"/>
      <c r="MSI8" s="58"/>
      <c r="MSJ8" s="29"/>
      <c r="MSK8" s="58"/>
      <c r="MSL8" s="29"/>
      <c r="MSM8" s="58"/>
      <c r="MSN8" s="29"/>
      <c r="MSO8" s="58"/>
      <c r="MSP8" s="29"/>
      <c r="MSQ8" s="58"/>
      <c r="MSR8" s="29"/>
      <c r="MSS8" s="58"/>
      <c r="MST8" s="29"/>
      <c r="MSU8" s="58"/>
      <c r="MSV8" s="29"/>
      <c r="MSW8" s="58"/>
      <c r="MSX8" s="29"/>
      <c r="MSY8" s="58"/>
      <c r="MSZ8" s="29"/>
      <c r="MTA8" s="58"/>
      <c r="MTB8" s="29"/>
      <c r="MTC8" s="58"/>
      <c r="MTD8" s="29"/>
      <c r="MTE8" s="58"/>
      <c r="MTF8" s="29"/>
      <c r="MTG8" s="58"/>
      <c r="MTH8" s="29"/>
      <c r="MTI8" s="58"/>
      <c r="MTJ8" s="29"/>
      <c r="MTK8" s="58"/>
      <c r="MTL8" s="29"/>
      <c r="MTM8" s="58"/>
      <c r="MTN8" s="29"/>
      <c r="MTO8" s="58"/>
      <c r="MTP8" s="29"/>
      <c r="MTQ8" s="58"/>
      <c r="MTR8" s="29"/>
      <c r="MTS8" s="58"/>
      <c r="MTT8" s="29"/>
      <c r="MTU8" s="58"/>
      <c r="MTV8" s="29"/>
      <c r="MTW8" s="58"/>
      <c r="MTX8" s="29"/>
      <c r="MTY8" s="58"/>
      <c r="MTZ8" s="29"/>
      <c r="MUA8" s="58"/>
      <c r="MUB8" s="29"/>
      <c r="MUC8" s="58"/>
      <c r="MUD8" s="29"/>
      <c r="MUE8" s="58"/>
      <c r="MUF8" s="29"/>
      <c r="MUG8" s="58"/>
      <c r="MUH8" s="29"/>
      <c r="MUI8" s="58"/>
      <c r="MUJ8" s="29"/>
      <c r="MUK8" s="58"/>
      <c r="MUL8" s="29"/>
      <c r="MUM8" s="58"/>
      <c r="MUN8" s="29"/>
      <c r="MUO8" s="58"/>
      <c r="MUP8" s="29"/>
      <c r="MUQ8" s="58"/>
      <c r="MUR8" s="29"/>
      <c r="MUS8" s="58"/>
      <c r="MUT8" s="29"/>
      <c r="MUU8" s="58"/>
      <c r="MUV8" s="29"/>
      <c r="MUW8" s="58"/>
      <c r="MUX8" s="29"/>
      <c r="MUY8" s="58"/>
      <c r="MUZ8" s="29"/>
      <c r="MVA8" s="58"/>
      <c r="MVB8" s="29"/>
      <c r="MVC8" s="58"/>
      <c r="MVD8" s="29"/>
      <c r="MVE8" s="58"/>
      <c r="MVF8" s="29"/>
      <c r="MVG8" s="58"/>
      <c r="MVH8" s="29"/>
      <c r="MVI8" s="58"/>
      <c r="MVJ8" s="29"/>
      <c r="MVK8" s="58"/>
      <c r="MVL8" s="29"/>
      <c r="MVM8" s="58"/>
      <c r="MVN8" s="29"/>
      <c r="MVO8" s="58"/>
      <c r="MVP8" s="29"/>
      <c r="MVQ8" s="58"/>
      <c r="MVR8" s="29"/>
      <c r="MVS8" s="58"/>
      <c r="MVT8" s="29"/>
      <c r="MVU8" s="58"/>
      <c r="MVV8" s="29"/>
      <c r="MVW8" s="58"/>
      <c r="MVX8" s="29"/>
      <c r="MVY8" s="58"/>
      <c r="MVZ8" s="29"/>
      <c r="MWA8" s="58"/>
      <c r="MWB8" s="29"/>
      <c r="MWC8" s="58"/>
      <c r="MWD8" s="29"/>
      <c r="MWE8" s="58"/>
      <c r="MWF8" s="29"/>
      <c r="MWG8" s="58"/>
      <c r="MWH8" s="29"/>
      <c r="MWI8" s="58"/>
      <c r="MWJ8" s="29"/>
      <c r="MWK8" s="58"/>
      <c r="MWL8" s="29"/>
      <c r="MWM8" s="58"/>
      <c r="MWN8" s="29"/>
      <c r="MWO8" s="58"/>
      <c r="MWP8" s="29"/>
      <c r="MWQ8" s="58"/>
      <c r="MWR8" s="29"/>
      <c r="MWS8" s="58"/>
      <c r="MWT8" s="29"/>
      <c r="MWU8" s="58"/>
      <c r="MWV8" s="29"/>
      <c r="MWW8" s="58"/>
      <c r="MWX8" s="29"/>
      <c r="MWY8" s="58"/>
      <c r="MWZ8" s="29"/>
      <c r="MXA8" s="58"/>
      <c r="MXB8" s="29"/>
      <c r="MXC8" s="58"/>
      <c r="MXD8" s="29"/>
      <c r="MXE8" s="58"/>
      <c r="MXF8" s="29"/>
      <c r="MXG8" s="58"/>
      <c r="MXH8" s="29"/>
      <c r="MXI8" s="58"/>
      <c r="MXJ8" s="29"/>
      <c r="MXK8" s="58"/>
      <c r="MXL8" s="29"/>
      <c r="MXM8" s="58"/>
      <c r="MXN8" s="29"/>
      <c r="MXO8" s="58"/>
      <c r="MXP8" s="29"/>
      <c r="MXQ8" s="58"/>
      <c r="MXR8" s="29"/>
      <c r="MXS8" s="58"/>
      <c r="MXT8" s="29"/>
      <c r="MXU8" s="58"/>
      <c r="MXV8" s="29"/>
      <c r="MXW8" s="58"/>
      <c r="MXX8" s="29"/>
      <c r="MXY8" s="58"/>
      <c r="MXZ8" s="29"/>
      <c r="MYA8" s="58"/>
      <c r="MYB8" s="29"/>
      <c r="MYC8" s="58"/>
      <c r="MYD8" s="29"/>
      <c r="MYE8" s="58"/>
      <c r="MYF8" s="29"/>
      <c r="MYG8" s="58"/>
      <c r="MYH8" s="29"/>
      <c r="MYI8" s="58"/>
      <c r="MYJ8" s="29"/>
      <c r="MYK8" s="58"/>
      <c r="MYL8" s="29"/>
      <c r="MYM8" s="58"/>
      <c r="MYN8" s="29"/>
      <c r="MYO8" s="58"/>
      <c r="MYP8" s="29"/>
      <c r="MYQ8" s="58"/>
      <c r="MYR8" s="29"/>
      <c r="MYS8" s="58"/>
      <c r="MYT8" s="29"/>
      <c r="MYU8" s="58"/>
      <c r="MYV8" s="29"/>
      <c r="MYW8" s="58"/>
      <c r="MYX8" s="29"/>
      <c r="MYY8" s="58"/>
      <c r="MYZ8" s="29"/>
      <c r="MZA8" s="58"/>
      <c r="MZB8" s="29"/>
      <c r="MZC8" s="58"/>
      <c r="MZD8" s="29"/>
      <c r="MZE8" s="58"/>
      <c r="MZF8" s="29"/>
      <c r="MZG8" s="58"/>
      <c r="MZH8" s="29"/>
      <c r="MZI8" s="58"/>
      <c r="MZJ8" s="29"/>
      <c r="MZK8" s="58"/>
      <c r="MZL8" s="29"/>
      <c r="MZM8" s="58"/>
      <c r="MZN8" s="29"/>
      <c r="MZO8" s="58"/>
      <c r="MZP8" s="29"/>
      <c r="MZQ8" s="58"/>
      <c r="MZR8" s="29"/>
      <c r="MZS8" s="58"/>
      <c r="MZT8" s="29"/>
      <c r="MZU8" s="58"/>
      <c r="MZV8" s="29"/>
      <c r="MZW8" s="58"/>
      <c r="MZX8" s="29"/>
      <c r="MZY8" s="58"/>
      <c r="MZZ8" s="29"/>
      <c r="NAA8" s="58"/>
      <c r="NAB8" s="29"/>
      <c r="NAC8" s="58"/>
      <c r="NAD8" s="29"/>
      <c r="NAE8" s="58"/>
      <c r="NAF8" s="29"/>
      <c r="NAG8" s="58"/>
      <c r="NAH8" s="29"/>
      <c r="NAI8" s="58"/>
      <c r="NAJ8" s="29"/>
      <c r="NAK8" s="58"/>
      <c r="NAL8" s="29"/>
      <c r="NAM8" s="58"/>
      <c r="NAN8" s="29"/>
      <c r="NAO8" s="58"/>
      <c r="NAP8" s="29"/>
      <c r="NAQ8" s="58"/>
      <c r="NAR8" s="29"/>
      <c r="NAS8" s="58"/>
      <c r="NAT8" s="29"/>
      <c r="NAU8" s="58"/>
      <c r="NAV8" s="29"/>
      <c r="NAW8" s="58"/>
      <c r="NAX8" s="29"/>
      <c r="NAY8" s="58"/>
      <c r="NAZ8" s="29"/>
      <c r="NBA8" s="58"/>
      <c r="NBB8" s="29"/>
      <c r="NBC8" s="58"/>
      <c r="NBD8" s="29"/>
      <c r="NBE8" s="58"/>
      <c r="NBF8" s="29"/>
      <c r="NBG8" s="58"/>
      <c r="NBH8" s="29"/>
      <c r="NBI8" s="58"/>
      <c r="NBJ8" s="29"/>
      <c r="NBK8" s="58"/>
      <c r="NBL8" s="29"/>
      <c r="NBM8" s="58"/>
      <c r="NBN8" s="29"/>
      <c r="NBO8" s="58"/>
      <c r="NBP8" s="29"/>
      <c r="NBQ8" s="58"/>
      <c r="NBR8" s="29"/>
      <c r="NBS8" s="58"/>
      <c r="NBT8" s="29"/>
      <c r="NBU8" s="58"/>
      <c r="NBV8" s="29"/>
      <c r="NBW8" s="58"/>
      <c r="NBX8" s="29"/>
      <c r="NBY8" s="58"/>
      <c r="NBZ8" s="29"/>
      <c r="NCA8" s="58"/>
      <c r="NCB8" s="29"/>
      <c r="NCC8" s="58"/>
      <c r="NCD8" s="29"/>
      <c r="NCE8" s="58"/>
      <c r="NCF8" s="29"/>
      <c r="NCG8" s="58"/>
      <c r="NCH8" s="29"/>
      <c r="NCI8" s="58"/>
      <c r="NCJ8" s="29"/>
      <c r="NCK8" s="58"/>
      <c r="NCL8" s="29"/>
      <c r="NCM8" s="58"/>
      <c r="NCN8" s="29"/>
      <c r="NCO8" s="58"/>
      <c r="NCP8" s="29"/>
      <c r="NCQ8" s="58"/>
      <c r="NCR8" s="29"/>
      <c r="NCS8" s="58"/>
      <c r="NCT8" s="29"/>
      <c r="NCU8" s="58"/>
      <c r="NCV8" s="29"/>
      <c r="NCW8" s="58"/>
      <c r="NCX8" s="29"/>
      <c r="NCY8" s="58"/>
      <c r="NCZ8" s="29"/>
      <c r="NDA8" s="58"/>
      <c r="NDB8" s="29"/>
      <c r="NDC8" s="58"/>
      <c r="NDD8" s="29"/>
      <c r="NDE8" s="58"/>
      <c r="NDF8" s="29"/>
      <c r="NDG8" s="58"/>
      <c r="NDH8" s="29"/>
      <c r="NDI8" s="58"/>
      <c r="NDJ8" s="29"/>
      <c r="NDK8" s="58"/>
      <c r="NDL8" s="29"/>
      <c r="NDM8" s="58"/>
      <c r="NDN8" s="29"/>
      <c r="NDO8" s="58"/>
      <c r="NDP8" s="29"/>
      <c r="NDQ8" s="58"/>
      <c r="NDR8" s="29"/>
      <c r="NDS8" s="58"/>
      <c r="NDT8" s="29"/>
      <c r="NDU8" s="58"/>
      <c r="NDV8" s="29"/>
      <c r="NDW8" s="58"/>
      <c r="NDX8" s="29"/>
      <c r="NDY8" s="58"/>
      <c r="NDZ8" s="29"/>
      <c r="NEA8" s="58"/>
      <c r="NEB8" s="29"/>
      <c r="NEC8" s="58"/>
      <c r="NED8" s="29"/>
      <c r="NEE8" s="58"/>
      <c r="NEF8" s="29"/>
      <c r="NEG8" s="58"/>
      <c r="NEH8" s="29"/>
      <c r="NEI8" s="58"/>
      <c r="NEJ8" s="29"/>
      <c r="NEK8" s="58"/>
      <c r="NEL8" s="29"/>
      <c r="NEM8" s="58"/>
      <c r="NEN8" s="29"/>
      <c r="NEO8" s="58"/>
      <c r="NEP8" s="29"/>
      <c r="NEQ8" s="58"/>
      <c r="NER8" s="29"/>
      <c r="NES8" s="58"/>
      <c r="NET8" s="29"/>
      <c r="NEU8" s="58"/>
      <c r="NEV8" s="29"/>
      <c r="NEW8" s="58"/>
      <c r="NEX8" s="29"/>
      <c r="NEY8" s="58"/>
      <c r="NEZ8" s="29"/>
      <c r="NFA8" s="58"/>
      <c r="NFB8" s="29"/>
      <c r="NFC8" s="58"/>
      <c r="NFD8" s="29"/>
      <c r="NFE8" s="58"/>
      <c r="NFF8" s="29"/>
      <c r="NFG8" s="58"/>
      <c r="NFH8" s="29"/>
      <c r="NFI8" s="58"/>
      <c r="NFJ8" s="29"/>
      <c r="NFK8" s="58"/>
      <c r="NFL8" s="29"/>
      <c r="NFM8" s="58"/>
      <c r="NFN8" s="29"/>
      <c r="NFO8" s="58"/>
      <c r="NFP8" s="29"/>
      <c r="NFQ8" s="58"/>
      <c r="NFR8" s="29"/>
      <c r="NFS8" s="58"/>
      <c r="NFT8" s="29"/>
      <c r="NFU8" s="58"/>
      <c r="NFV8" s="29"/>
      <c r="NFW8" s="58"/>
      <c r="NFX8" s="29"/>
      <c r="NFY8" s="58"/>
      <c r="NFZ8" s="29"/>
      <c r="NGA8" s="58"/>
      <c r="NGB8" s="29"/>
      <c r="NGC8" s="58"/>
      <c r="NGD8" s="29"/>
      <c r="NGE8" s="58"/>
      <c r="NGF8" s="29"/>
      <c r="NGG8" s="58"/>
      <c r="NGH8" s="29"/>
      <c r="NGI8" s="58"/>
      <c r="NGJ8" s="29"/>
      <c r="NGK8" s="58"/>
      <c r="NGL8" s="29"/>
      <c r="NGM8" s="58"/>
      <c r="NGN8" s="29"/>
      <c r="NGO8" s="58"/>
      <c r="NGP8" s="29"/>
      <c r="NGQ8" s="58"/>
      <c r="NGR8" s="29"/>
      <c r="NGS8" s="58"/>
      <c r="NGT8" s="29"/>
      <c r="NGU8" s="58"/>
      <c r="NGV8" s="29"/>
      <c r="NGW8" s="58"/>
      <c r="NGX8" s="29"/>
      <c r="NGY8" s="58"/>
      <c r="NGZ8" s="29"/>
      <c r="NHA8" s="58"/>
      <c r="NHB8" s="29"/>
      <c r="NHC8" s="58"/>
      <c r="NHD8" s="29"/>
      <c r="NHE8" s="58"/>
      <c r="NHF8" s="29"/>
      <c r="NHG8" s="58"/>
      <c r="NHH8" s="29"/>
      <c r="NHI8" s="58"/>
      <c r="NHJ8" s="29"/>
      <c r="NHK8" s="58"/>
      <c r="NHL8" s="29"/>
      <c r="NHM8" s="58"/>
      <c r="NHN8" s="29"/>
      <c r="NHO8" s="58"/>
      <c r="NHP8" s="29"/>
      <c r="NHQ8" s="58"/>
      <c r="NHR8" s="29"/>
      <c r="NHS8" s="58"/>
      <c r="NHT8" s="29"/>
      <c r="NHU8" s="58"/>
      <c r="NHV8" s="29"/>
      <c r="NHW8" s="58"/>
      <c r="NHX8" s="29"/>
      <c r="NHY8" s="58"/>
      <c r="NHZ8" s="29"/>
      <c r="NIA8" s="58"/>
      <c r="NIB8" s="29"/>
      <c r="NIC8" s="58"/>
      <c r="NID8" s="29"/>
      <c r="NIE8" s="58"/>
      <c r="NIF8" s="29"/>
      <c r="NIG8" s="58"/>
      <c r="NIH8" s="29"/>
      <c r="NII8" s="58"/>
      <c r="NIJ8" s="29"/>
      <c r="NIK8" s="58"/>
      <c r="NIL8" s="29"/>
      <c r="NIM8" s="58"/>
      <c r="NIN8" s="29"/>
      <c r="NIO8" s="58"/>
      <c r="NIP8" s="29"/>
      <c r="NIQ8" s="58"/>
      <c r="NIR8" s="29"/>
      <c r="NIS8" s="58"/>
      <c r="NIT8" s="29"/>
      <c r="NIU8" s="58"/>
      <c r="NIV8" s="29"/>
      <c r="NIW8" s="58"/>
      <c r="NIX8" s="29"/>
      <c r="NIY8" s="58"/>
      <c r="NIZ8" s="29"/>
      <c r="NJA8" s="58"/>
      <c r="NJB8" s="29"/>
      <c r="NJC8" s="58"/>
      <c r="NJD8" s="29"/>
      <c r="NJE8" s="58"/>
      <c r="NJF8" s="29"/>
      <c r="NJG8" s="58"/>
      <c r="NJH8" s="29"/>
      <c r="NJI8" s="58"/>
      <c r="NJJ8" s="29"/>
      <c r="NJK8" s="58"/>
      <c r="NJL8" s="29"/>
      <c r="NJM8" s="58"/>
      <c r="NJN8" s="29"/>
      <c r="NJO8" s="58"/>
      <c r="NJP8" s="29"/>
      <c r="NJQ8" s="58"/>
      <c r="NJR8" s="29"/>
      <c r="NJS8" s="58"/>
      <c r="NJT8" s="29"/>
      <c r="NJU8" s="58"/>
      <c r="NJV8" s="29"/>
      <c r="NJW8" s="58"/>
      <c r="NJX8" s="29"/>
      <c r="NJY8" s="58"/>
      <c r="NJZ8" s="29"/>
      <c r="NKA8" s="58"/>
      <c r="NKB8" s="29"/>
      <c r="NKC8" s="58"/>
      <c r="NKD8" s="29"/>
      <c r="NKE8" s="58"/>
      <c r="NKF8" s="29"/>
      <c r="NKG8" s="58"/>
      <c r="NKH8" s="29"/>
      <c r="NKI8" s="58"/>
      <c r="NKJ8" s="29"/>
      <c r="NKK8" s="58"/>
      <c r="NKL8" s="29"/>
      <c r="NKM8" s="58"/>
      <c r="NKN8" s="29"/>
      <c r="NKO8" s="58"/>
      <c r="NKP8" s="29"/>
      <c r="NKQ8" s="58"/>
      <c r="NKR8" s="29"/>
      <c r="NKS8" s="58"/>
      <c r="NKT8" s="29"/>
      <c r="NKU8" s="58"/>
      <c r="NKV8" s="29"/>
      <c r="NKW8" s="58"/>
      <c r="NKX8" s="29"/>
      <c r="NKY8" s="58"/>
      <c r="NKZ8" s="29"/>
      <c r="NLA8" s="58"/>
      <c r="NLB8" s="29"/>
      <c r="NLC8" s="58"/>
      <c r="NLD8" s="29"/>
      <c r="NLE8" s="58"/>
      <c r="NLF8" s="29"/>
      <c r="NLG8" s="58"/>
      <c r="NLH8" s="29"/>
      <c r="NLI8" s="58"/>
      <c r="NLJ8" s="29"/>
      <c r="NLK8" s="58"/>
      <c r="NLL8" s="29"/>
      <c r="NLM8" s="58"/>
      <c r="NLN8" s="29"/>
      <c r="NLO8" s="58"/>
      <c r="NLP8" s="29"/>
      <c r="NLQ8" s="58"/>
      <c r="NLR8" s="29"/>
      <c r="NLS8" s="58"/>
      <c r="NLT8" s="29"/>
      <c r="NLU8" s="58"/>
      <c r="NLV8" s="29"/>
      <c r="NLW8" s="58"/>
      <c r="NLX8" s="29"/>
      <c r="NLY8" s="58"/>
      <c r="NLZ8" s="29"/>
      <c r="NMA8" s="58"/>
      <c r="NMB8" s="29"/>
      <c r="NMC8" s="58"/>
      <c r="NMD8" s="29"/>
      <c r="NME8" s="58"/>
      <c r="NMF8" s="29"/>
      <c r="NMG8" s="58"/>
      <c r="NMH8" s="29"/>
      <c r="NMI8" s="58"/>
      <c r="NMJ8" s="29"/>
      <c r="NMK8" s="58"/>
      <c r="NML8" s="29"/>
      <c r="NMM8" s="58"/>
      <c r="NMN8" s="29"/>
      <c r="NMO8" s="58"/>
      <c r="NMP8" s="29"/>
      <c r="NMQ8" s="58"/>
      <c r="NMR8" s="29"/>
      <c r="NMS8" s="58"/>
      <c r="NMT8" s="29"/>
      <c r="NMU8" s="58"/>
      <c r="NMV8" s="29"/>
      <c r="NMW8" s="58"/>
      <c r="NMX8" s="29"/>
      <c r="NMY8" s="58"/>
      <c r="NMZ8" s="29"/>
      <c r="NNA8" s="58"/>
      <c r="NNB8" s="29"/>
      <c r="NNC8" s="58"/>
      <c r="NND8" s="29"/>
      <c r="NNE8" s="58"/>
      <c r="NNF8" s="29"/>
      <c r="NNG8" s="58"/>
      <c r="NNH8" s="29"/>
      <c r="NNI8" s="58"/>
      <c r="NNJ8" s="29"/>
      <c r="NNK8" s="58"/>
      <c r="NNL8" s="29"/>
      <c r="NNM8" s="58"/>
      <c r="NNN8" s="29"/>
      <c r="NNO8" s="58"/>
      <c r="NNP8" s="29"/>
      <c r="NNQ8" s="58"/>
      <c r="NNR8" s="29"/>
      <c r="NNS8" s="58"/>
      <c r="NNT8" s="29"/>
      <c r="NNU8" s="58"/>
      <c r="NNV8" s="29"/>
      <c r="NNW8" s="58"/>
      <c r="NNX8" s="29"/>
      <c r="NNY8" s="58"/>
      <c r="NNZ8" s="29"/>
      <c r="NOA8" s="58"/>
      <c r="NOB8" s="29"/>
      <c r="NOC8" s="58"/>
      <c r="NOD8" s="29"/>
      <c r="NOE8" s="58"/>
      <c r="NOF8" s="29"/>
      <c r="NOG8" s="58"/>
      <c r="NOH8" s="29"/>
      <c r="NOI8" s="58"/>
      <c r="NOJ8" s="29"/>
      <c r="NOK8" s="58"/>
      <c r="NOL8" s="29"/>
      <c r="NOM8" s="58"/>
      <c r="NON8" s="29"/>
      <c r="NOO8" s="58"/>
      <c r="NOP8" s="29"/>
      <c r="NOQ8" s="58"/>
      <c r="NOR8" s="29"/>
      <c r="NOS8" s="58"/>
      <c r="NOT8" s="29"/>
      <c r="NOU8" s="58"/>
      <c r="NOV8" s="29"/>
      <c r="NOW8" s="58"/>
      <c r="NOX8" s="29"/>
      <c r="NOY8" s="58"/>
      <c r="NOZ8" s="29"/>
      <c r="NPA8" s="58"/>
      <c r="NPB8" s="29"/>
      <c r="NPC8" s="58"/>
      <c r="NPD8" s="29"/>
      <c r="NPE8" s="58"/>
      <c r="NPF8" s="29"/>
      <c r="NPG8" s="58"/>
      <c r="NPH8" s="29"/>
      <c r="NPI8" s="58"/>
      <c r="NPJ8" s="29"/>
      <c r="NPK8" s="58"/>
      <c r="NPL8" s="29"/>
      <c r="NPM8" s="58"/>
      <c r="NPN8" s="29"/>
      <c r="NPO8" s="58"/>
      <c r="NPP8" s="29"/>
      <c r="NPQ8" s="58"/>
      <c r="NPR8" s="29"/>
      <c r="NPS8" s="58"/>
      <c r="NPT8" s="29"/>
      <c r="NPU8" s="58"/>
      <c r="NPV8" s="29"/>
      <c r="NPW8" s="58"/>
      <c r="NPX8" s="29"/>
      <c r="NPY8" s="58"/>
      <c r="NPZ8" s="29"/>
      <c r="NQA8" s="58"/>
      <c r="NQB8" s="29"/>
      <c r="NQC8" s="58"/>
      <c r="NQD8" s="29"/>
      <c r="NQE8" s="58"/>
      <c r="NQF8" s="29"/>
      <c r="NQG8" s="58"/>
      <c r="NQH8" s="29"/>
      <c r="NQI8" s="58"/>
      <c r="NQJ8" s="29"/>
      <c r="NQK8" s="58"/>
      <c r="NQL8" s="29"/>
      <c r="NQM8" s="58"/>
      <c r="NQN8" s="29"/>
      <c r="NQO8" s="58"/>
      <c r="NQP8" s="29"/>
      <c r="NQQ8" s="58"/>
      <c r="NQR8" s="29"/>
      <c r="NQS8" s="58"/>
      <c r="NQT8" s="29"/>
      <c r="NQU8" s="58"/>
      <c r="NQV8" s="29"/>
      <c r="NQW8" s="58"/>
      <c r="NQX8" s="29"/>
      <c r="NQY8" s="58"/>
      <c r="NQZ8" s="29"/>
      <c r="NRA8" s="58"/>
      <c r="NRB8" s="29"/>
      <c r="NRC8" s="58"/>
      <c r="NRD8" s="29"/>
      <c r="NRE8" s="58"/>
      <c r="NRF8" s="29"/>
      <c r="NRG8" s="58"/>
      <c r="NRH8" s="29"/>
      <c r="NRI8" s="58"/>
      <c r="NRJ8" s="29"/>
      <c r="NRK8" s="58"/>
      <c r="NRL8" s="29"/>
      <c r="NRM8" s="58"/>
      <c r="NRN8" s="29"/>
      <c r="NRO8" s="58"/>
      <c r="NRP8" s="29"/>
      <c r="NRQ8" s="58"/>
      <c r="NRR8" s="29"/>
      <c r="NRS8" s="58"/>
      <c r="NRT8" s="29"/>
      <c r="NRU8" s="58"/>
      <c r="NRV8" s="29"/>
      <c r="NRW8" s="58"/>
      <c r="NRX8" s="29"/>
      <c r="NRY8" s="58"/>
      <c r="NRZ8" s="29"/>
      <c r="NSA8" s="58"/>
      <c r="NSB8" s="29"/>
      <c r="NSC8" s="58"/>
      <c r="NSD8" s="29"/>
      <c r="NSE8" s="58"/>
      <c r="NSF8" s="29"/>
      <c r="NSG8" s="58"/>
      <c r="NSH8" s="29"/>
      <c r="NSI8" s="58"/>
      <c r="NSJ8" s="29"/>
      <c r="NSK8" s="58"/>
      <c r="NSL8" s="29"/>
      <c r="NSM8" s="58"/>
      <c r="NSN8" s="29"/>
      <c r="NSO8" s="58"/>
      <c r="NSP8" s="29"/>
      <c r="NSQ8" s="58"/>
      <c r="NSR8" s="29"/>
      <c r="NSS8" s="58"/>
      <c r="NST8" s="29"/>
      <c r="NSU8" s="58"/>
      <c r="NSV8" s="29"/>
      <c r="NSW8" s="58"/>
      <c r="NSX8" s="29"/>
      <c r="NSY8" s="58"/>
      <c r="NSZ8" s="29"/>
      <c r="NTA8" s="58"/>
      <c r="NTB8" s="29"/>
      <c r="NTC8" s="58"/>
      <c r="NTD8" s="29"/>
      <c r="NTE8" s="58"/>
      <c r="NTF8" s="29"/>
      <c r="NTG8" s="58"/>
      <c r="NTH8" s="29"/>
      <c r="NTI8" s="58"/>
      <c r="NTJ8" s="29"/>
      <c r="NTK8" s="58"/>
      <c r="NTL8" s="29"/>
      <c r="NTM8" s="58"/>
      <c r="NTN8" s="29"/>
      <c r="NTO8" s="58"/>
      <c r="NTP8" s="29"/>
      <c r="NTQ8" s="58"/>
      <c r="NTR8" s="29"/>
      <c r="NTS8" s="58"/>
      <c r="NTT8" s="29"/>
      <c r="NTU8" s="58"/>
      <c r="NTV8" s="29"/>
      <c r="NTW8" s="58"/>
      <c r="NTX8" s="29"/>
      <c r="NTY8" s="58"/>
      <c r="NTZ8" s="29"/>
      <c r="NUA8" s="58"/>
      <c r="NUB8" s="29"/>
      <c r="NUC8" s="58"/>
      <c r="NUD8" s="29"/>
      <c r="NUE8" s="58"/>
      <c r="NUF8" s="29"/>
      <c r="NUG8" s="58"/>
      <c r="NUH8" s="29"/>
      <c r="NUI8" s="58"/>
      <c r="NUJ8" s="29"/>
      <c r="NUK8" s="58"/>
      <c r="NUL8" s="29"/>
      <c r="NUM8" s="58"/>
      <c r="NUN8" s="29"/>
      <c r="NUO8" s="58"/>
      <c r="NUP8" s="29"/>
      <c r="NUQ8" s="58"/>
      <c r="NUR8" s="29"/>
      <c r="NUS8" s="58"/>
      <c r="NUT8" s="29"/>
      <c r="NUU8" s="58"/>
      <c r="NUV8" s="29"/>
      <c r="NUW8" s="58"/>
      <c r="NUX8" s="29"/>
      <c r="NUY8" s="58"/>
      <c r="NUZ8" s="29"/>
      <c r="NVA8" s="58"/>
      <c r="NVB8" s="29"/>
      <c r="NVC8" s="58"/>
      <c r="NVD8" s="29"/>
      <c r="NVE8" s="58"/>
      <c r="NVF8" s="29"/>
      <c r="NVG8" s="58"/>
      <c r="NVH8" s="29"/>
      <c r="NVI8" s="58"/>
      <c r="NVJ8" s="29"/>
      <c r="NVK8" s="58"/>
      <c r="NVL8" s="29"/>
      <c r="NVM8" s="58"/>
      <c r="NVN8" s="29"/>
      <c r="NVO8" s="58"/>
      <c r="NVP8" s="29"/>
      <c r="NVQ8" s="58"/>
      <c r="NVR8" s="29"/>
      <c r="NVS8" s="58"/>
      <c r="NVT8" s="29"/>
      <c r="NVU8" s="58"/>
      <c r="NVV8" s="29"/>
      <c r="NVW8" s="58"/>
      <c r="NVX8" s="29"/>
      <c r="NVY8" s="58"/>
      <c r="NVZ8" s="29"/>
      <c r="NWA8" s="58"/>
      <c r="NWB8" s="29"/>
      <c r="NWC8" s="58"/>
      <c r="NWD8" s="29"/>
      <c r="NWE8" s="58"/>
      <c r="NWF8" s="29"/>
      <c r="NWG8" s="58"/>
      <c r="NWH8" s="29"/>
      <c r="NWI8" s="58"/>
      <c r="NWJ8" s="29"/>
      <c r="NWK8" s="58"/>
      <c r="NWL8" s="29"/>
      <c r="NWM8" s="58"/>
      <c r="NWN8" s="29"/>
      <c r="NWO8" s="58"/>
      <c r="NWP8" s="29"/>
      <c r="NWQ8" s="58"/>
      <c r="NWR8" s="29"/>
      <c r="NWS8" s="58"/>
      <c r="NWT8" s="29"/>
      <c r="NWU8" s="58"/>
      <c r="NWV8" s="29"/>
      <c r="NWW8" s="58"/>
      <c r="NWX8" s="29"/>
      <c r="NWY8" s="58"/>
      <c r="NWZ8" s="29"/>
      <c r="NXA8" s="58"/>
      <c r="NXB8" s="29"/>
      <c r="NXC8" s="58"/>
      <c r="NXD8" s="29"/>
      <c r="NXE8" s="58"/>
      <c r="NXF8" s="29"/>
      <c r="NXG8" s="58"/>
      <c r="NXH8" s="29"/>
      <c r="NXI8" s="58"/>
      <c r="NXJ8" s="29"/>
      <c r="NXK8" s="58"/>
      <c r="NXL8" s="29"/>
      <c r="NXM8" s="58"/>
      <c r="NXN8" s="29"/>
      <c r="NXO8" s="58"/>
      <c r="NXP8" s="29"/>
      <c r="NXQ8" s="58"/>
      <c r="NXR8" s="29"/>
      <c r="NXS8" s="58"/>
      <c r="NXT8" s="29"/>
      <c r="NXU8" s="58"/>
      <c r="NXV8" s="29"/>
      <c r="NXW8" s="58"/>
      <c r="NXX8" s="29"/>
      <c r="NXY8" s="58"/>
      <c r="NXZ8" s="29"/>
      <c r="NYA8" s="58"/>
      <c r="NYB8" s="29"/>
      <c r="NYC8" s="58"/>
      <c r="NYD8" s="29"/>
      <c r="NYE8" s="58"/>
      <c r="NYF8" s="29"/>
      <c r="NYG8" s="58"/>
      <c r="NYH8" s="29"/>
      <c r="NYI8" s="58"/>
      <c r="NYJ8" s="29"/>
      <c r="NYK8" s="58"/>
      <c r="NYL8" s="29"/>
      <c r="NYM8" s="58"/>
      <c r="NYN8" s="29"/>
      <c r="NYO8" s="58"/>
      <c r="NYP8" s="29"/>
      <c r="NYQ8" s="58"/>
      <c r="NYR8" s="29"/>
      <c r="NYS8" s="58"/>
      <c r="NYT8" s="29"/>
      <c r="NYU8" s="58"/>
      <c r="NYV8" s="29"/>
      <c r="NYW8" s="58"/>
      <c r="NYX8" s="29"/>
      <c r="NYY8" s="58"/>
      <c r="NYZ8" s="29"/>
      <c r="NZA8" s="58"/>
      <c r="NZB8" s="29"/>
      <c r="NZC8" s="58"/>
      <c r="NZD8" s="29"/>
      <c r="NZE8" s="58"/>
      <c r="NZF8" s="29"/>
      <c r="NZG8" s="58"/>
      <c r="NZH8" s="29"/>
      <c r="NZI8" s="58"/>
      <c r="NZJ8" s="29"/>
      <c r="NZK8" s="58"/>
      <c r="NZL8" s="29"/>
      <c r="NZM8" s="58"/>
      <c r="NZN8" s="29"/>
      <c r="NZO8" s="58"/>
      <c r="NZP8" s="29"/>
      <c r="NZQ8" s="58"/>
      <c r="NZR8" s="29"/>
      <c r="NZS8" s="58"/>
      <c r="NZT8" s="29"/>
      <c r="NZU8" s="58"/>
      <c r="NZV8" s="29"/>
      <c r="NZW8" s="58"/>
      <c r="NZX8" s="29"/>
      <c r="NZY8" s="58"/>
      <c r="NZZ8" s="29"/>
      <c r="OAA8" s="58"/>
      <c r="OAB8" s="29"/>
      <c r="OAC8" s="58"/>
      <c r="OAD8" s="29"/>
      <c r="OAE8" s="58"/>
      <c r="OAF8" s="29"/>
      <c r="OAG8" s="58"/>
      <c r="OAH8" s="29"/>
      <c r="OAI8" s="58"/>
      <c r="OAJ8" s="29"/>
      <c r="OAK8" s="58"/>
      <c r="OAL8" s="29"/>
      <c r="OAM8" s="58"/>
      <c r="OAN8" s="29"/>
      <c r="OAO8" s="58"/>
      <c r="OAP8" s="29"/>
      <c r="OAQ8" s="58"/>
      <c r="OAR8" s="29"/>
      <c r="OAS8" s="58"/>
      <c r="OAT8" s="29"/>
      <c r="OAU8" s="58"/>
      <c r="OAV8" s="29"/>
      <c r="OAW8" s="58"/>
      <c r="OAX8" s="29"/>
      <c r="OAY8" s="58"/>
      <c r="OAZ8" s="29"/>
      <c r="OBA8" s="58"/>
      <c r="OBB8" s="29"/>
      <c r="OBC8" s="58"/>
      <c r="OBD8" s="29"/>
      <c r="OBE8" s="58"/>
      <c r="OBF8" s="29"/>
      <c r="OBG8" s="58"/>
      <c r="OBH8" s="29"/>
      <c r="OBI8" s="58"/>
      <c r="OBJ8" s="29"/>
      <c r="OBK8" s="58"/>
      <c r="OBL8" s="29"/>
      <c r="OBM8" s="58"/>
      <c r="OBN8" s="29"/>
      <c r="OBO8" s="58"/>
      <c r="OBP8" s="29"/>
      <c r="OBQ8" s="58"/>
      <c r="OBR8" s="29"/>
      <c r="OBS8" s="58"/>
      <c r="OBT8" s="29"/>
      <c r="OBU8" s="58"/>
      <c r="OBV8" s="29"/>
      <c r="OBW8" s="58"/>
      <c r="OBX8" s="29"/>
      <c r="OBY8" s="58"/>
      <c r="OBZ8" s="29"/>
      <c r="OCA8" s="58"/>
      <c r="OCB8" s="29"/>
      <c r="OCC8" s="58"/>
      <c r="OCD8" s="29"/>
      <c r="OCE8" s="58"/>
      <c r="OCF8" s="29"/>
      <c r="OCG8" s="58"/>
      <c r="OCH8" s="29"/>
      <c r="OCI8" s="58"/>
      <c r="OCJ8" s="29"/>
      <c r="OCK8" s="58"/>
      <c r="OCL8" s="29"/>
      <c r="OCM8" s="58"/>
      <c r="OCN8" s="29"/>
      <c r="OCO8" s="58"/>
      <c r="OCP8" s="29"/>
      <c r="OCQ8" s="58"/>
      <c r="OCR8" s="29"/>
      <c r="OCS8" s="58"/>
      <c r="OCT8" s="29"/>
      <c r="OCU8" s="58"/>
      <c r="OCV8" s="29"/>
      <c r="OCW8" s="58"/>
      <c r="OCX8" s="29"/>
      <c r="OCY8" s="58"/>
      <c r="OCZ8" s="29"/>
      <c r="ODA8" s="58"/>
      <c r="ODB8" s="29"/>
      <c r="ODC8" s="58"/>
      <c r="ODD8" s="29"/>
      <c r="ODE8" s="58"/>
      <c r="ODF8" s="29"/>
      <c r="ODG8" s="58"/>
      <c r="ODH8" s="29"/>
      <c r="ODI8" s="58"/>
      <c r="ODJ8" s="29"/>
      <c r="ODK8" s="58"/>
      <c r="ODL8" s="29"/>
      <c r="ODM8" s="58"/>
      <c r="ODN8" s="29"/>
      <c r="ODO8" s="58"/>
      <c r="ODP8" s="29"/>
      <c r="ODQ8" s="58"/>
      <c r="ODR8" s="29"/>
      <c r="ODS8" s="58"/>
      <c r="ODT8" s="29"/>
      <c r="ODU8" s="58"/>
      <c r="ODV8" s="29"/>
      <c r="ODW8" s="58"/>
      <c r="ODX8" s="29"/>
      <c r="ODY8" s="58"/>
      <c r="ODZ8" s="29"/>
      <c r="OEA8" s="58"/>
      <c r="OEB8" s="29"/>
      <c r="OEC8" s="58"/>
      <c r="OED8" s="29"/>
      <c r="OEE8" s="58"/>
      <c r="OEF8" s="29"/>
      <c r="OEG8" s="58"/>
      <c r="OEH8" s="29"/>
      <c r="OEI8" s="58"/>
      <c r="OEJ8" s="29"/>
      <c r="OEK8" s="58"/>
      <c r="OEL8" s="29"/>
      <c r="OEM8" s="58"/>
      <c r="OEN8" s="29"/>
      <c r="OEO8" s="58"/>
      <c r="OEP8" s="29"/>
      <c r="OEQ8" s="58"/>
      <c r="OER8" s="29"/>
      <c r="OES8" s="58"/>
      <c r="OET8" s="29"/>
      <c r="OEU8" s="58"/>
      <c r="OEV8" s="29"/>
      <c r="OEW8" s="58"/>
      <c r="OEX8" s="29"/>
      <c r="OEY8" s="58"/>
      <c r="OEZ8" s="29"/>
      <c r="OFA8" s="58"/>
      <c r="OFB8" s="29"/>
      <c r="OFC8" s="58"/>
      <c r="OFD8" s="29"/>
      <c r="OFE8" s="58"/>
      <c r="OFF8" s="29"/>
      <c r="OFG8" s="58"/>
      <c r="OFH8" s="29"/>
      <c r="OFI8" s="58"/>
      <c r="OFJ8" s="29"/>
      <c r="OFK8" s="58"/>
      <c r="OFL8" s="29"/>
      <c r="OFM8" s="58"/>
      <c r="OFN8" s="29"/>
      <c r="OFO8" s="58"/>
      <c r="OFP8" s="29"/>
      <c r="OFQ8" s="58"/>
      <c r="OFR8" s="29"/>
      <c r="OFS8" s="58"/>
      <c r="OFT8" s="29"/>
      <c r="OFU8" s="58"/>
      <c r="OFV8" s="29"/>
      <c r="OFW8" s="58"/>
      <c r="OFX8" s="29"/>
      <c r="OFY8" s="58"/>
      <c r="OFZ8" s="29"/>
      <c r="OGA8" s="58"/>
      <c r="OGB8" s="29"/>
      <c r="OGC8" s="58"/>
      <c r="OGD8" s="29"/>
      <c r="OGE8" s="58"/>
      <c r="OGF8" s="29"/>
      <c r="OGG8" s="58"/>
      <c r="OGH8" s="29"/>
      <c r="OGI8" s="58"/>
      <c r="OGJ8" s="29"/>
      <c r="OGK8" s="58"/>
      <c r="OGL8" s="29"/>
      <c r="OGM8" s="58"/>
      <c r="OGN8" s="29"/>
      <c r="OGO8" s="58"/>
      <c r="OGP8" s="29"/>
      <c r="OGQ8" s="58"/>
      <c r="OGR8" s="29"/>
      <c r="OGS8" s="58"/>
      <c r="OGT8" s="29"/>
      <c r="OGU8" s="58"/>
      <c r="OGV8" s="29"/>
      <c r="OGW8" s="58"/>
      <c r="OGX8" s="29"/>
      <c r="OGY8" s="58"/>
      <c r="OGZ8" s="29"/>
      <c r="OHA8" s="58"/>
      <c r="OHB8" s="29"/>
      <c r="OHC8" s="58"/>
      <c r="OHD8" s="29"/>
      <c r="OHE8" s="58"/>
      <c r="OHF8" s="29"/>
      <c r="OHG8" s="58"/>
      <c r="OHH8" s="29"/>
      <c r="OHI8" s="58"/>
      <c r="OHJ8" s="29"/>
      <c r="OHK8" s="58"/>
      <c r="OHL8" s="29"/>
      <c r="OHM8" s="58"/>
      <c r="OHN8" s="29"/>
      <c r="OHO8" s="58"/>
      <c r="OHP8" s="29"/>
      <c r="OHQ8" s="58"/>
      <c r="OHR8" s="29"/>
      <c r="OHS8" s="58"/>
      <c r="OHT8" s="29"/>
      <c r="OHU8" s="58"/>
      <c r="OHV8" s="29"/>
      <c r="OHW8" s="58"/>
      <c r="OHX8" s="29"/>
      <c r="OHY8" s="58"/>
      <c r="OHZ8" s="29"/>
      <c r="OIA8" s="58"/>
      <c r="OIB8" s="29"/>
      <c r="OIC8" s="58"/>
      <c r="OID8" s="29"/>
      <c r="OIE8" s="58"/>
      <c r="OIF8" s="29"/>
      <c r="OIG8" s="58"/>
      <c r="OIH8" s="29"/>
      <c r="OII8" s="58"/>
      <c r="OIJ8" s="29"/>
      <c r="OIK8" s="58"/>
      <c r="OIL8" s="29"/>
      <c r="OIM8" s="58"/>
      <c r="OIN8" s="29"/>
      <c r="OIO8" s="58"/>
      <c r="OIP8" s="29"/>
      <c r="OIQ8" s="58"/>
      <c r="OIR8" s="29"/>
      <c r="OIS8" s="58"/>
      <c r="OIT8" s="29"/>
      <c r="OIU8" s="58"/>
      <c r="OIV8" s="29"/>
      <c r="OIW8" s="58"/>
      <c r="OIX8" s="29"/>
      <c r="OIY8" s="58"/>
      <c r="OIZ8" s="29"/>
      <c r="OJA8" s="58"/>
      <c r="OJB8" s="29"/>
      <c r="OJC8" s="58"/>
      <c r="OJD8" s="29"/>
      <c r="OJE8" s="58"/>
      <c r="OJF8" s="29"/>
      <c r="OJG8" s="58"/>
      <c r="OJH8" s="29"/>
      <c r="OJI8" s="58"/>
      <c r="OJJ8" s="29"/>
      <c r="OJK8" s="58"/>
      <c r="OJL8" s="29"/>
      <c r="OJM8" s="58"/>
      <c r="OJN8" s="29"/>
      <c r="OJO8" s="58"/>
      <c r="OJP8" s="29"/>
      <c r="OJQ8" s="58"/>
      <c r="OJR8" s="29"/>
      <c r="OJS8" s="58"/>
      <c r="OJT8" s="29"/>
      <c r="OJU8" s="58"/>
      <c r="OJV8" s="29"/>
      <c r="OJW8" s="58"/>
      <c r="OJX8" s="29"/>
      <c r="OJY8" s="58"/>
      <c r="OJZ8" s="29"/>
      <c r="OKA8" s="58"/>
      <c r="OKB8" s="29"/>
      <c r="OKC8" s="58"/>
      <c r="OKD8" s="29"/>
      <c r="OKE8" s="58"/>
      <c r="OKF8" s="29"/>
      <c r="OKG8" s="58"/>
      <c r="OKH8" s="29"/>
      <c r="OKI8" s="58"/>
      <c r="OKJ8" s="29"/>
      <c r="OKK8" s="58"/>
      <c r="OKL8" s="29"/>
      <c r="OKM8" s="58"/>
      <c r="OKN8" s="29"/>
      <c r="OKO8" s="58"/>
      <c r="OKP8" s="29"/>
      <c r="OKQ8" s="58"/>
      <c r="OKR8" s="29"/>
      <c r="OKS8" s="58"/>
      <c r="OKT8" s="29"/>
      <c r="OKU8" s="58"/>
      <c r="OKV8" s="29"/>
      <c r="OKW8" s="58"/>
      <c r="OKX8" s="29"/>
      <c r="OKY8" s="58"/>
      <c r="OKZ8" s="29"/>
      <c r="OLA8" s="58"/>
      <c r="OLB8" s="29"/>
      <c r="OLC8" s="58"/>
      <c r="OLD8" s="29"/>
      <c r="OLE8" s="58"/>
      <c r="OLF8" s="29"/>
      <c r="OLG8" s="58"/>
      <c r="OLH8" s="29"/>
      <c r="OLI8" s="58"/>
      <c r="OLJ8" s="29"/>
      <c r="OLK8" s="58"/>
      <c r="OLL8" s="29"/>
      <c r="OLM8" s="58"/>
      <c r="OLN8" s="29"/>
      <c r="OLO8" s="58"/>
      <c r="OLP8" s="29"/>
      <c r="OLQ8" s="58"/>
      <c r="OLR8" s="29"/>
      <c r="OLS8" s="58"/>
      <c r="OLT8" s="29"/>
      <c r="OLU8" s="58"/>
      <c r="OLV8" s="29"/>
      <c r="OLW8" s="58"/>
      <c r="OLX8" s="29"/>
      <c r="OLY8" s="58"/>
      <c r="OLZ8" s="29"/>
      <c r="OMA8" s="58"/>
      <c r="OMB8" s="29"/>
      <c r="OMC8" s="58"/>
      <c r="OMD8" s="29"/>
      <c r="OME8" s="58"/>
      <c r="OMF8" s="29"/>
      <c r="OMG8" s="58"/>
      <c r="OMH8" s="29"/>
      <c r="OMI8" s="58"/>
      <c r="OMJ8" s="29"/>
      <c r="OMK8" s="58"/>
      <c r="OML8" s="29"/>
      <c r="OMM8" s="58"/>
      <c r="OMN8" s="29"/>
      <c r="OMO8" s="58"/>
      <c r="OMP8" s="29"/>
      <c r="OMQ8" s="58"/>
      <c r="OMR8" s="29"/>
      <c r="OMS8" s="58"/>
      <c r="OMT8" s="29"/>
      <c r="OMU8" s="58"/>
      <c r="OMV8" s="29"/>
      <c r="OMW8" s="58"/>
      <c r="OMX8" s="29"/>
      <c r="OMY8" s="58"/>
      <c r="OMZ8" s="29"/>
      <c r="ONA8" s="58"/>
      <c r="ONB8" s="29"/>
      <c r="ONC8" s="58"/>
      <c r="OND8" s="29"/>
      <c r="ONE8" s="58"/>
      <c r="ONF8" s="29"/>
      <c r="ONG8" s="58"/>
      <c r="ONH8" s="29"/>
      <c r="ONI8" s="58"/>
      <c r="ONJ8" s="29"/>
      <c r="ONK8" s="58"/>
      <c r="ONL8" s="29"/>
      <c r="ONM8" s="58"/>
      <c r="ONN8" s="29"/>
      <c r="ONO8" s="58"/>
      <c r="ONP8" s="29"/>
      <c r="ONQ8" s="58"/>
      <c r="ONR8" s="29"/>
      <c r="ONS8" s="58"/>
      <c r="ONT8" s="29"/>
      <c r="ONU8" s="58"/>
      <c r="ONV8" s="29"/>
      <c r="ONW8" s="58"/>
      <c r="ONX8" s="29"/>
      <c r="ONY8" s="58"/>
      <c r="ONZ8" s="29"/>
      <c r="OOA8" s="58"/>
      <c r="OOB8" s="29"/>
      <c r="OOC8" s="58"/>
      <c r="OOD8" s="29"/>
      <c r="OOE8" s="58"/>
      <c r="OOF8" s="29"/>
      <c r="OOG8" s="58"/>
      <c r="OOH8" s="29"/>
      <c r="OOI8" s="58"/>
      <c r="OOJ8" s="29"/>
      <c r="OOK8" s="58"/>
      <c r="OOL8" s="29"/>
      <c r="OOM8" s="58"/>
      <c r="OON8" s="29"/>
      <c r="OOO8" s="58"/>
      <c r="OOP8" s="29"/>
      <c r="OOQ8" s="58"/>
      <c r="OOR8" s="29"/>
      <c r="OOS8" s="58"/>
      <c r="OOT8" s="29"/>
      <c r="OOU8" s="58"/>
      <c r="OOV8" s="29"/>
      <c r="OOW8" s="58"/>
      <c r="OOX8" s="29"/>
      <c r="OOY8" s="58"/>
      <c r="OOZ8" s="29"/>
      <c r="OPA8" s="58"/>
      <c r="OPB8" s="29"/>
      <c r="OPC8" s="58"/>
      <c r="OPD8" s="29"/>
      <c r="OPE8" s="58"/>
      <c r="OPF8" s="29"/>
      <c r="OPG8" s="58"/>
      <c r="OPH8" s="29"/>
      <c r="OPI8" s="58"/>
      <c r="OPJ8" s="29"/>
      <c r="OPK8" s="58"/>
      <c r="OPL8" s="29"/>
      <c r="OPM8" s="58"/>
      <c r="OPN8" s="29"/>
      <c r="OPO8" s="58"/>
      <c r="OPP8" s="29"/>
      <c r="OPQ8" s="58"/>
      <c r="OPR8" s="29"/>
      <c r="OPS8" s="58"/>
      <c r="OPT8" s="29"/>
      <c r="OPU8" s="58"/>
      <c r="OPV8" s="29"/>
      <c r="OPW8" s="58"/>
      <c r="OPX8" s="29"/>
      <c r="OPY8" s="58"/>
      <c r="OPZ8" s="29"/>
      <c r="OQA8" s="58"/>
      <c r="OQB8" s="29"/>
      <c r="OQC8" s="58"/>
      <c r="OQD8" s="29"/>
      <c r="OQE8" s="58"/>
      <c r="OQF8" s="29"/>
      <c r="OQG8" s="58"/>
      <c r="OQH8" s="29"/>
      <c r="OQI8" s="58"/>
      <c r="OQJ8" s="29"/>
      <c r="OQK8" s="58"/>
      <c r="OQL8" s="29"/>
      <c r="OQM8" s="58"/>
      <c r="OQN8" s="29"/>
      <c r="OQO8" s="58"/>
      <c r="OQP8" s="29"/>
      <c r="OQQ8" s="58"/>
      <c r="OQR8" s="29"/>
      <c r="OQS8" s="58"/>
      <c r="OQT8" s="29"/>
      <c r="OQU8" s="58"/>
      <c r="OQV8" s="29"/>
      <c r="OQW8" s="58"/>
      <c r="OQX8" s="29"/>
      <c r="OQY8" s="58"/>
      <c r="OQZ8" s="29"/>
      <c r="ORA8" s="58"/>
      <c r="ORB8" s="29"/>
      <c r="ORC8" s="58"/>
      <c r="ORD8" s="29"/>
      <c r="ORE8" s="58"/>
      <c r="ORF8" s="29"/>
      <c r="ORG8" s="58"/>
      <c r="ORH8" s="29"/>
      <c r="ORI8" s="58"/>
      <c r="ORJ8" s="29"/>
      <c r="ORK8" s="58"/>
      <c r="ORL8" s="29"/>
      <c r="ORM8" s="58"/>
      <c r="ORN8" s="29"/>
      <c r="ORO8" s="58"/>
      <c r="ORP8" s="29"/>
      <c r="ORQ8" s="58"/>
      <c r="ORR8" s="29"/>
      <c r="ORS8" s="58"/>
      <c r="ORT8" s="29"/>
      <c r="ORU8" s="58"/>
      <c r="ORV8" s="29"/>
      <c r="ORW8" s="58"/>
      <c r="ORX8" s="29"/>
      <c r="ORY8" s="58"/>
      <c r="ORZ8" s="29"/>
      <c r="OSA8" s="58"/>
      <c r="OSB8" s="29"/>
      <c r="OSC8" s="58"/>
      <c r="OSD8" s="29"/>
      <c r="OSE8" s="58"/>
      <c r="OSF8" s="29"/>
      <c r="OSG8" s="58"/>
      <c r="OSH8" s="29"/>
      <c r="OSI8" s="58"/>
      <c r="OSJ8" s="29"/>
      <c r="OSK8" s="58"/>
      <c r="OSL8" s="29"/>
      <c r="OSM8" s="58"/>
      <c r="OSN8" s="29"/>
      <c r="OSO8" s="58"/>
      <c r="OSP8" s="29"/>
      <c r="OSQ8" s="58"/>
      <c r="OSR8" s="29"/>
      <c r="OSS8" s="58"/>
      <c r="OST8" s="29"/>
      <c r="OSU8" s="58"/>
      <c r="OSV8" s="29"/>
      <c r="OSW8" s="58"/>
      <c r="OSX8" s="29"/>
      <c r="OSY8" s="58"/>
      <c r="OSZ8" s="29"/>
      <c r="OTA8" s="58"/>
      <c r="OTB8" s="29"/>
      <c r="OTC8" s="58"/>
      <c r="OTD8" s="29"/>
      <c r="OTE8" s="58"/>
      <c r="OTF8" s="29"/>
      <c r="OTG8" s="58"/>
      <c r="OTH8" s="29"/>
      <c r="OTI8" s="58"/>
      <c r="OTJ8" s="29"/>
      <c r="OTK8" s="58"/>
      <c r="OTL8" s="29"/>
      <c r="OTM8" s="58"/>
      <c r="OTN8" s="29"/>
      <c r="OTO8" s="58"/>
      <c r="OTP8" s="29"/>
      <c r="OTQ8" s="58"/>
      <c r="OTR8" s="29"/>
      <c r="OTS8" s="58"/>
      <c r="OTT8" s="29"/>
      <c r="OTU8" s="58"/>
      <c r="OTV8" s="29"/>
      <c r="OTW8" s="58"/>
      <c r="OTX8" s="29"/>
      <c r="OTY8" s="58"/>
      <c r="OTZ8" s="29"/>
      <c r="OUA8" s="58"/>
      <c r="OUB8" s="29"/>
      <c r="OUC8" s="58"/>
      <c r="OUD8" s="29"/>
      <c r="OUE8" s="58"/>
      <c r="OUF8" s="29"/>
      <c r="OUG8" s="58"/>
      <c r="OUH8" s="29"/>
      <c r="OUI8" s="58"/>
      <c r="OUJ8" s="29"/>
      <c r="OUK8" s="58"/>
      <c r="OUL8" s="29"/>
      <c r="OUM8" s="58"/>
      <c r="OUN8" s="29"/>
      <c r="OUO8" s="58"/>
      <c r="OUP8" s="29"/>
      <c r="OUQ8" s="58"/>
      <c r="OUR8" s="29"/>
      <c r="OUS8" s="58"/>
      <c r="OUT8" s="29"/>
      <c r="OUU8" s="58"/>
      <c r="OUV8" s="29"/>
      <c r="OUW8" s="58"/>
      <c r="OUX8" s="29"/>
      <c r="OUY8" s="58"/>
      <c r="OUZ8" s="29"/>
      <c r="OVA8" s="58"/>
      <c r="OVB8" s="29"/>
      <c r="OVC8" s="58"/>
      <c r="OVD8" s="29"/>
      <c r="OVE8" s="58"/>
      <c r="OVF8" s="29"/>
      <c r="OVG8" s="58"/>
      <c r="OVH8" s="29"/>
      <c r="OVI8" s="58"/>
      <c r="OVJ8" s="29"/>
      <c r="OVK8" s="58"/>
      <c r="OVL8" s="29"/>
      <c r="OVM8" s="58"/>
      <c r="OVN8" s="29"/>
      <c r="OVO8" s="58"/>
      <c r="OVP8" s="29"/>
      <c r="OVQ8" s="58"/>
      <c r="OVR8" s="29"/>
      <c r="OVS8" s="58"/>
      <c r="OVT8" s="29"/>
      <c r="OVU8" s="58"/>
      <c r="OVV8" s="29"/>
      <c r="OVW8" s="58"/>
      <c r="OVX8" s="29"/>
      <c r="OVY8" s="58"/>
      <c r="OVZ8" s="29"/>
      <c r="OWA8" s="58"/>
      <c r="OWB8" s="29"/>
      <c r="OWC8" s="58"/>
      <c r="OWD8" s="29"/>
      <c r="OWE8" s="58"/>
      <c r="OWF8" s="29"/>
      <c r="OWG8" s="58"/>
      <c r="OWH8" s="29"/>
      <c r="OWI8" s="58"/>
      <c r="OWJ8" s="29"/>
      <c r="OWK8" s="58"/>
      <c r="OWL8" s="29"/>
      <c r="OWM8" s="58"/>
      <c r="OWN8" s="29"/>
      <c r="OWO8" s="58"/>
      <c r="OWP8" s="29"/>
      <c r="OWQ8" s="58"/>
      <c r="OWR8" s="29"/>
      <c r="OWS8" s="58"/>
      <c r="OWT8" s="29"/>
      <c r="OWU8" s="58"/>
      <c r="OWV8" s="29"/>
      <c r="OWW8" s="58"/>
      <c r="OWX8" s="29"/>
      <c r="OWY8" s="58"/>
      <c r="OWZ8" s="29"/>
      <c r="OXA8" s="58"/>
      <c r="OXB8" s="29"/>
      <c r="OXC8" s="58"/>
      <c r="OXD8" s="29"/>
      <c r="OXE8" s="58"/>
      <c r="OXF8" s="29"/>
      <c r="OXG8" s="58"/>
      <c r="OXH8" s="29"/>
      <c r="OXI8" s="58"/>
      <c r="OXJ8" s="29"/>
      <c r="OXK8" s="58"/>
      <c r="OXL8" s="29"/>
      <c r="OXM8" s="58"/>
      <c r="OXN8" s="29"/>
      <c r="OXO8" s="58"/>
      <c r="OXP8" s="29"/>
      <c r="OXQ8" s="58"/>
      <c r="OXR8" s="29"/>
      <c r="OXS8" s="58"/>
      <c r="OXT8" s="29"/>
      <c r="OXU8" s="58"/>
      <c r="OXV8" s="29"/>
      <c r="OXW8" s="58"/>
      <c r="OXX8" s="29"/>
      <c r="OXY8" s="58"/>
      <c r="OXZ8" s="29"/>
      <c r="OYA8" s="58"/>
      <c r="OYB8" s="29"/>
      <c r="OYC8" s="58"/>
      <c r="OYD8" s="29"/>
      <c r="OYE8" s="58"/>
      <c r="OYF8" s="29"/>
      <c r="OYG8" s="58"/>
      <c r="OYH8" s="29"/>
      <c r="OYI8" s="58"/>
      <c r="OYJ8" s="29"/>
      <c r="OYK8" s="58"/>
      <c r="OYL8" s="29"/>
      <c r="OYM8" s="58"/>
      <c r="OYN8" s="29"/>
      <c r="OYO8" s="58"/>
      <c r="OYP8" s="29"/>
      <c r="OYQ8" s="58"/>
      <c r="OYR8" s="29"/>
      <c r="OYS8" s="58"/>
      <c r="OYT8" s="29"/>
      <c r="OYU8" s="58"/>
      <c r="OYV8" s="29"/>
      <c r="OYW8" s="58"/>
      <c r="OYX8" s="29"/>
      <c r="OYY8" s="58"/>
      <c r="OYZ8" s="29"/>
      <c r="OZA8" s="58"/>
      <c r="OZB8" s="29"/>
      <c r="OZC8" s="58"/>
      <c r="OZD8" s="29"/>
      <c r="OZE8" s="58"/>
      <c r="OZF8" s="29"/>
      <c r="OZG8" s="58"/>
      <c r="OZH8" s="29"/>
      <c r="OZI8" s="58"/>
      <c r="OZJ8" s="29"/>
      <c r="OZK8" s="58"/>
      <c r="OZL8" s="29"/>
      <c r="OZM8" s="58"/>
      <c r="OZN8" s="29"/>
      <c r="OZO8" s="58"/>
      <c r="OZP8" s="29"/>
      <c r="OZQ8" s="58"/>
      <c r="OZR8" s="29"/>
      <c r="OZS8" s="58"/>
      <c r="OZT8" s="29"/>
      <c r="OZU8" s="58"/>
      <c r="OZV8" s="29"/>
      <c r="OZW8" s="58"/>
      <c r="OZX8" s="29"/>
      <c r="OZY8" s="58"/>
      <c r="OZZ8" s="29"/>
      <c r="PAA8" s="58"/>
      <c r="PAB8" s="29"/>
      <c r="PAC8" s="58"/>
      <c r="PAD8" s="29"/>
      <c r="PAE8" s="58"/>
      <c r="PAF8" s="29"/>
      <c r="PAG8" s="58"/>
      <c r="PAH8" s="29"/>
      <c r="PAI8" s="58"/>
      <c r="PAJ8" s="29"/>
      <c r="PAK8" s="58"/>
      <c r="PAL8" s="29"/>
      <c r="PAM8" s="58"/>
      <c r="PAN8" s="29"/>
      <c r="PAO8" s="58"/>
      <c r="PAP8" s="29"/>
      <c r="PAQ8" s="58"/>
      <c r="PAR8" s="29"/>
      <c r="PAS8" s="58"/>
      <c r="PAT8" s="29"/>
      <c r="PAU8" s="58"/>
      <c r="PAV8" s="29"/>
      <c r="PAW8" s="58"/>
      <c r="PAX8" s="29"/>
      <c r="PAY8" s="58"/>
      <c r="PAZ8" s="29"/>
      <c r="PBA8" s="58"/>
      <c r="PBB8" s="29"/>
      <c r="PBC8" s="58"/>
      <c r="PBD8" s="29"/>
      <c r="PBE8" s="58"/>
      <c r="PBF8" s="29"/>
      <c r="PBG8" s="58"/>
      <c r="PBH8" s="29"/>
      <c r="PBI8" s="58"/>
      <c r="PBJ8" s="29"/>
      <c r="PBK8" s="58"/>
      <c r="PBL8" s="29"/>
      <c r="PBM8" s="58"/>
      <c r="PBN8" s="29"/>
      <c r="PBO8" s="58"/>
      <c r="PBP8" s="29"/>
      <c r="PBQ8" s="58"/>
      <c r="PBR8" s="29"/>
      <c r="PBS8" s="58"/>
      <c r="PBT8" s="29"/>
      <c r="PBU8" s="58"/>
      <c r="PBV8" s="29"/>
      <c r="PBW8" s="58"/>
      <c r="PBX8" s="29"/>
      <c r="PBY8" s="58"/>
      <c r="PBZ8" s="29"/>
      <c r="PCA8" s="58"/>
      <c r="PCB8" s="29"/>
      <c r="PCC8" s="58"/>
      <c r="PCD8" s="29"/>
      <c r="PCE8" s="58"/>
      <c r="PCF8" s="29"/>
      <c r="PCG8" s="58"/>
      <c r="PCH8" s="29"/>
      <c r="PCI8" s="58"/>
      <c r="PCJ8" s="29"/>
      <c r="PCK8" s="58"/>
      <c r="PCL8" s="29"/>
      <c r="PCM8" s="58"/>
      <c r="PCN8" s="29"/>
      <c r="PCO8" s="58"/>
      <c r="PCP8" s="29"/>
      <c r="PCQ8" s="58"/>
      <c r="PCR8" s="29"/>
      <c r="PCS8" s="58"/>
      <c r="PCT8" s="29"/>
      <c r="PCU8" s="58"/>
      <c r="PCV8" s="29"/>
      <c r="PCW8" s="58"/>
      <c r="PCX8" s="29"/>
      <c r="PCY8" s="58"/>
      <c r="PCZ8" s="29"/>
      <c r="PDA8" s="58"/>
      <c r="PDB8" s="29"/>
      <c r="PDC8" s="58"/>
      <c r="PDD8" s="29"/>
      <c r="PDE8" s="58"/>
      <c r="PDF8" s="29"/>
      <c r="PDG8" s="58"/>
      <c r="PDH8" s="29"/>
      <c r="PDI8" s="58"/>
      <c r="PDJ8" s="29"/>
      <c r="PDK8" s="58"/>
      <c r="PDL8" s="29"/>
      <c r="PDM8" s="58"/>
      <c r="PDN8" s="29"/>
      <c r="PDO8" s="58"/>
      <c r="PDP8" s="29"/>
      <c r="PDQ8" s="58"/>
      <c r="PDR8" s="29"/>
      <c r="PDS8" s="58"/>
      <c r="PDT8" s="29"/>
      <c r="PDU8" s="58"/>
      <c r="PDV8" s="29"/>
      <c r="PDW8" s="58"/>
      <c r="PDX8" s="29"/>
      <c r="PDY8" s="58"/>
      <c r="PDZ8" s="29"/>
      <c r="PEA8" s="58"/>
      <c r="PEB8" s="29"/>
      <c r="PEC8" s="58"/>
      <c r="PED8" s="29"/>
      <c r="PEE8" s="58"/>
      <c r="PEF8" s="29"/>
      <c r="PEG8" s="58"/>
      <c r="PEH8" s="29"/>
      <c r="PEI8" s="58"/>
      <c r="PEJ8" s="29"/>
      <c r="PEK8" s="58"/>
      <c r="PEL8" s="29"/>
      <c r="PEM8" s="58"/>
      <c r="PEN8" s="29"/>
      <c r="PEO8" s="58"/>
      <c r="PEP8" s="29"/>
      <c r="PEQ8" s="58"/>
      <c r="PER8" s="29"/>
      <c r="PES8" s="58"/>
      <c r="PET8" s="29"/>
      <c r="PEU8" s="58"/>
      <c r="PEV8" s="29"/>
      <c r="PEW8" s="58"/>
      <c r="PEX8" s="29"/>
      <c r="PEY8" s="58"/>
      <c r="PEZ8" s="29"/>
      <c r="PFA8" s="58"/>
      <c r="PFB8" s="29"/>
      <c r="PFC8" s="58"/>
      <c r="PFD8" s="29"/>
      <c r="PFE8" s="58"/>
      <c r="PFF8" s="29"/>
      <c r="PFG8" s="58"/>
      <c r="PFH8" s="29"/>
      <c r="PFI8" s="58"/>
      <c r="PFJ8" s="29"/>
      <c r="PFK8" s="58"/>
      <c r="PFL8" s="29"/>
      <c r="PFM8" s="58"/>
      <c r="PFN8" s="29"/>
      <c r="PFO8" s="58"/>
      <c r="PFP8" s="29"/>
      <c r="PFQ8" s="58"/>
      <c r="PFR8" s="29"/>
      <c r="PFS8" s="58"/>
      <c r="PFT8" s="29"/>
      <c r="PFU8" s="58"/>
      <c r="PFV8" s="29"/>
      <c r="PFW8" s="58"/>
      <c r="PFX8" s="29"/>
      <c r="PFY8" s="58"/>
      <c r="PFZ8" s="29"/>
      <c r="PGA8" s="58"/>
      <c r="PGB8" s="29"/>
      <c r="PGC8" s="58"/>
      <c r="PGD8" s="29"/>
      <c r="PGE8" s="58"/>
      <c r="PGF8" s="29"/>
      <c r="PGG8" s="58"/>
      <c r="PGH8" s="29"/>
      <c r="PGI8" s="58"/>
      <c r="PGJ8" s="29"/>
      <c r="PGK8" s="58"/>
      <c r="PGL8" s="29"/>
      <c r="PGM8" s="58"/>
      <c r="PGN8" s="29"/>
      <c r="PGO8" s="58"/>
      <c r="PGP8" s="29"/>
      <c r="PGQ8" s="58"/>
      <c r="PGR8" s="29"/>
      <c r="PGS8" s="58"/>
      <c r="PGT8" s="29"/>
      <c r="PGU8" s="58"/>
      <c r="PGV8" s="29"/>
      <c r="PGW8" s="58"/>
      <c r="PGX8" s="29"/>
      <c r="PGY8" s="58"/>
      <c r="PGZ8" s="29"/>
      <c r="PHA8" s="58"/>
      <c r="PHB8" s="29"/>
      <c r="PHC8" s="58"/>
      <c r="PHD8" s="29"/>
      <c r="PHE8" s="58"/>
      <c r="PHF8" s="29"/>
      <c r="PHG8" s="58"/>
      <c r="PHH8" s="29"/>
      <c r="PHI8" s="58"/>
      <c r="PHJ8" s="29"/>
      <c r="PHK8" s="58"/>
      <c r="PHL8" s="29"/>
      <c r="PHM8" s="58"/>
      <c r="PHN8" s="29"/>
      <c r="PHO8" s="58"/>
      <c r="PHP8" s="29"/>
      <c r="PHQ8" s="58"/>
      <c r="PHR8" s="29"/>
      <c r="PHS8" s="58"/>
      <c r="PHT8" s="29"/>
      <c r="PHU8" s="58"/>
      <c r="PHV8" s="29"/>
      <c r="PHW8" s="58"/>
      <c r="PHX8" s="29"/>
      <c r="PHY8" s="58"/>
      <c r="PHZ8" s="29"/>
      <c r="PIA8" s="58"/>
      <c r="PIB8" s="29"/>
      <c r="PIC8" s="58"/>
      <c r="PID8" s="29"/>
      <c r="PIE8" s="58"/>
      <c r="PIF8" s="29"/>
      <c r="PIG8" s="58"/>
      <c r="PIH8" s="29"/>
      <c r="PII8" s="58"/>
      <c r="PIJ8" s="29"/>
      <c r="PIK8" s="58"/>
      <c r="PIL8" s="29"/>
      <c r="PIM8" s="58"/>
      <c r="PIN8" s="29"/>
      <c r="PIO8" s="58"/>
      <c r="PIP8" s="29"/>
      <c r="PIQ8" s="58"/>
      <c r="PIR8" s="29"/>
      <c r="PIS8" s="58"/>
      <c r="PIT8" s="29"/>
      <c r="PIU8" s="58"/>
      <c r="PIV8" s="29"/>
      <c r="PIW8" s="58"/>
      <c r="PIX8" s="29"/>
      <c r="PIY8" s="58"/>
      <c r="PIZ8" s="29"/>
      <c r="PJA8" s="58"/>
      <c r="PJB8" s="29"/>
      <c r="PJC8" s="58"/>
      <c r="PJD8" s="29"/>
      <c r="PJE8" s="58"/>
      <c r="PJF8" s="29"/>
      <c r="PJG8" s="58"/>
      <c r="PJH8" s="29"/>
      <c r="PJI8" s="58"/>
      <c r="PJJ8" s="29"/>
      <c r="PJK8" s="58"/>
      <c r="PJL8" s="29"/>
      <c r="PJM8" s="58"/>
      <c r="PJN8" s="29"/>
      <c r="PJO8" s="58"/>
      <c r="PJP8" s="29"/>
      <c r="PJQ8" s="58"/>
      <c r="PJR8" s="29"/>
      <c r="PJS8" s="58"/>
      <c r="PJT8" s="29"/>
      <c r="PJU8" s="58"/>
      <c r="PJV8" s="29"/>
      <c r="PJW8" s="58"/>
      <c r="PJX8" s="29"/>
      <c r="PJY8" s="58"/>
      <c r="PJZ8" s="29"/>
      <c r="PKA8" s="58"/>
      <c r="PKB8" s="29"/>
      <c r="PKC8" s="58"/>
      <c r="PKD8" s="29"/>
      <c r="PKE8" s="58"/>
      <c r="PKF8" s="29"/>
      <c r="PKG8" s="58"/>
      <c r="PKH8" s="29"/>
      <c r="PKI8" s="58"/>
      <c r="PKJ8" s="29"/>
      <c r="PKK8" s="58"/>
      <c r="PKL8" s="29"/>
      <c r="PKM8" s="58"/>
      <c r="PKN8" s="29"/>
      <c r="PKO8" s="58"/>
      <c r="PKP8" s="29"/>
      <c r="PKQ8" s="58"/>
      <c r="PKR8" s="29"/>
      <c r="PKS8" s="58"/>
      <c r="PKT8" s="29"/>
      <c r="PKU8" s="58"/>
      <c r="PKV8" s="29"/>
      <c r="PKW8" s="58"/>
      <c r="PKX8" s="29"/>
      <c r="PKY8" s="58"/>
      <c r="PKZ8" s="29"/>
      <c r="PLA8" s="58"/>
      <c r="PLB8" s="29"/>
      <c r="PLC8" s="58"/>
      <c r="PLD8" s="29"/>
      <c r="PLE8" s="58"/>
      <c r="PLF8" s="29"/>
      <c r="PLG8" s="58"/>
      <c r="PLH8" s="29"/>
      <c r="PLI8" s="58"/>
      <c r="PLJ8" s="29"/>
      <c r="PLK8" s="58"/>
      <c r="PLL8" s="29"/>
      <c r="PLM8" s="58"/>
      <c r="PLN8" s="29"/>
      <c r="PLO8" s="58"/>
      <c r="PLP8" s="29"/>
      <c r="PLQ8" s="58"/>
      <c r="PLR8" s="29"/>
      <c r="PLS8" s="58"/>
      <c r="PLT8" s="29"/>
      <c r="PLU8" s="58"/>
      <c r="PLV8" s="29"/>
      <c r="PLW8" s="58"/>
      <c r="PLX8" s="29"/>
      <c r="PLY8" s="58"/>
      <c r="PLZ8" s="29"/>
      <c r="PMA8" s="58"/>
      <c r="PMB8" s="29"/>
      <c r="PMC8" s="58"/>
      <c r="PMD8" s="29"/>
      <c r="PME8" s="58"/>
      <c r="PMF8" s="29"/>
      <c r="PMG8" s="58"/>
      <c r="PMH8" s="29"/>
      <c r="PMI8" s="58"/>
      <c r="PMJ8" s="29"/>
      <c r="PMK8" s="58"/>
      <c r="PML8" s="29"/>
      <c r="PMM8" s="58"/>
      <c r="PMN8" s="29"/>
      <c r="PMO8" s="58"/>
      <c r="PMP8" s="29"/>
      <c r="PMQ8" s="58"/>
      <c r="PMR8" s="29"/>
      <c r="PMS8" s="58"/>
      <c r="PMT8" s="29"/>
      <c r="PMU8" s="58"/>
      <c r="PMV8" s="29"/>
      <c r="PMW8" s="58"/>
      <c r="PMX8" s="29"/>
      <c r="PMY8" s="58"/>
      <c r="PMZ8" s="29"/>
      <c r="PNA8" s="58"/>
      <c r="PNB8" s="29"/>
      <c r="PNC8" s="58"/>
      <c r="PND8" s="29"/>
      <c r="PNE8" s="58"/>
      <c r="PNF8" s="29"/>
      <c r="PNG8" s="58"/>
      <c r="PNH8" s="29"/>
      <c r="PNI8" s="58"/>
      <c r="PNJ8" s="29"/>
      <c r="PNK8" s="58"/>
      <c r="PNL8" s="29"/>
      <c r="PNM8" s="58"/>
      <c r="PNN8" s="29"/>
      <c r="PNO8" s="58"/>
      <c r="PNP8" s="29"/>
      <c r="PNQ8" s="58"/>
      <c r="PNR8" s="29"/>
      <c r="PNS8" s="58"/>
      <c r="PNT8" s="29"/>
      <c r="PNU8" s="58"/>
      <c r="PNV8" s="29"/>
      <c r="PNW8" s="58"/>
      <c r="PNX8" s="29"/>
      <c r="PNY8" s="58"/>
      <c r="PNZ8" s="29"/>
      <c r="POA8" s="58"/>
      <c r="POB8" s="29"/>
      <c r="POC8" s="58"/>
      <c r="POD8" s="29"/>
      <c r="POE8" s="58"/>
      <c r="POF8" s="29"/>
      <c r="POG8" s="58"/>
      <c r="POH8" s="29"/>
      <c r="POI8" s="58"/>
      <c r="POJ8" s="29"/>
      <c r="POK8" s="58"/>
      <c r="POL8" s="29"/>
      <c r="POM8" s="58"/>
      <c r="PON8" s="29"/>
      <c r="POO8" s="58"/>
      <c r="POP8" s="29"/>
      <c r="POQ8" s="58"/>
      <c r="POR8" s="29"/>
      <c r="POS8" s="58"/>
      <c r="POT8" s="29"/>
      <c r="POU8" s="58"/>
      <c r="POV8" s="29"/>
      <c r="POW8" s="58"/>
      <c r="POX8" s="29"/>
      <c r="POY8" s="58"/>
      <c r="POZ8" s="29"/>
      <c r="PPA8" s="58"/>
      <c r="PPB8" s="29"/>
      <c r="PPC8" s="58"/>
      <c r="PPD8" s="29"/>
      <c r="PPE8" s="58"/>
      <c r="PPF8" s="29"/>
      <c r="PPG8" s="58"/>
      <c r="PPH8" s="29"/>
      <c r="PPI8" s="58"/>
      <c r="PPJ8" s="29"/>
      <c r="PPK8" s="58"/>
      <c r="PPL8" s="29"/>
      <c r="PPM8" s="58"/>
      <c r="PPN8" s="29"/>
      <c r="PPO8" s="58"/>
      <c r="PPP8" s="29"/>
      <c r="PPQ8" s="58"/>
      <c r="PPR8" s="29"/>
      <c r="PPS8" s="58"/>
      <c r="PPT8" s="29"/>
      <c r="PPU8" s="58"/>
      <c r="PPV8" s="29"/>
      <c r="PPW8" s="58"/>
      <c r="PPX8" s="29"/>
      <c r="PPY8" s="58"/>
      <c r="PPZ8" s="29"/>
      <c r="PQA8" s="58"/>
      <c r="PQB8" s="29"/>
      <c r="PQC8" s="58"/>
      <c r="PQD8" s="29"/>
      <c r="PQE8" s="58"/>
      <c r="PQF8" s="29"/>
      <c r="PQG8" s="58"/>
      <c r="PQH8" s="29"/>
      <c r="PQI8" s="58"/>
      <c r="PQJ8" s="29"/>
      <c r="PQK8" s="58"/>
      <c r="PQL8" s="29"/>
      <c r="PQM8" s="58"/>
      <c r="PQN8" s="29"/>
      <c r="PQO8" s="58"/>
      <c r="PQP8" s="29"/>
      <c r="PQQ8" s="58"/>
      <c r="PQR8" s="29"/>
      <c r="PQS8" s="58"/>
      <c r="PQT8" s="29"/>
      <c r="PQU8" s="58"/>
      <c r="PQV8" s="29"/>
      <c r="PQW8" s="58"/>
      <c r="PQX8" s="29"/>
      <c r="PQY8" s="58"/>
      <c r="PQZ8" s="29"/>
      <c r="PRA8" s="58"/>
      <c r="PRB8" s="29"/>
      <c r="PRC8" s="58"/>
      <c r="PRD8" s="29"/>
      <c r="PRE8" s="58"/>
      <c r="PRF8" s="29"/>
      <c r="PRG8" s="58"/>
      <c r="PRH8" s="29"/>
      <c r="PRI8" s="58"/>
      <c r="PRJ8" s="29"/>
      <c r="PRK8" s="58"/>
      <c r="PRL8" s="29"/>
      <c r="PRM8" s="58"/>
      <c r="PRN8" s="29"/>
      <c r="PRO8" s="58"/>
      <c r="PRP8" s="29"/>
      <c r="PRQ8" s="58"/>
      <c r="PRR8" s="29"/>
      <c r="PRS8" s="58"/>
      <c r="PRT8" s="29"/>
      <c r="PRU8" s="58"/>
      <c r="PRV8" s="29"/>
      <c r="PRW8" s="58"/>
      <c r="PRX8" s="29"/>
      <c r="PRY8" s="58"/>
      <c r="PRZ8" s="29"/>
      <c r="PSA8" s="58"/>
      <c r="PSB8" s="29"/>
      <c r="PSC8" s="58"/>
      <c r="PSD8" s="29"/>
      <c r="PSE8" s="58"/>
      <c r="PSF8" s="29"/>
      <c r="PSG8" s="58"/>
      <c r="PSH8" s="29"/>
      <c r="PSI8" s="58"/>
      <c r="PSJ8" s="29"/>
      <c r="PSK8" s="58"/>
      <c r="PSL8" s="29"/>
      <c r="PSM8" s="58"/>
      <c r="PSN8" s="29"/>
      <c r="PSO8" s="58"/>
      <c r="PSP8" s="29"/>
      <c r="PSQ8" s="58"/>
      <c r="PSR8" s="29"/>
      <c r="PSS8" s="58"/>
      <c r="PST8" s="29"/>
      <c r="PSU8" s="58"/>
      <c r="PSV8" s="29"/>
      <c r="PSW8" s="58"/>
      <c r="PSX8" s="29"/>
      <c r="PSY8" s="58"/>
      <c r="PSZ8" s="29"/>
      <c r="PTA8" s="58"/>
      <c r="PTB8" s="29"/>
      <c r="PTC8" s="58"/>
      <c r="PTD8" s="29"/>
      <c r="PTE8" s="58"/>
      <c r="PTF8" s="29"/>
      <c r="PTG8" s="58"/>
      <c r="PTH8" s="29"/>
      <c r="PTI8" s="58"/>
      <c r="PTJ8" s="29"/>
      <c r="PTK8" s="58"/>
      <c r="PTL8" s="29"/>
      <c r="PTM8" s="58"/>
      <c r="PTN8" s="29"/>
      <c r="PTO8" s="58"/>
      <c r="PTP8" s="29"/>
      <c r="PTQ8" s="58"/>
      <c r="PTR8" s="29"/>
      <c r="PTS8" s="58"/>
      <c r="PTT8" s="29"/>
      <c r="PTU8" s="58"/>
      <c r="PTV8" s="29"/>
      <c r="PTW8" s="58"/>
      <c r="PTX8" s="29"/>
      <c r="PTY8" s="58"/>
      <c r="PTZ8" s="29"/>
      <c r="PUA8" s="58"/>
      <c r="PUB8" s="29"/>
      <c r="PUC8" s="58"/>
      <c r="PUD8" s="29"/>
      <c r="PUE8" s="58"/>
      <c r="PUF8" s="29"/>
      <c r="PUG8" s="58"/>
      <c r="PUH8" s="29"/>
      <c r="PUI8" s="58"/>
      <c r="PUJ8" s="29"/>
      <c r="PUK8" s="58"/>
      <c r="PUL8" s="29"/>
      <c r="PUM8" s="58"/>
      <c r="PUN8" s="29"/>
      <c r="PUO8" s="58"/>
      <c r="PUP8" s="29"/>
      <c r="PUQ8" s="58"/>
      <c r="PUR8" s="29"/>
      <c r="PUS8" s="58"/>
      <c r="PUT8" s="29"/>
      <c r="PUU8" s="58"/>
      <c r="PUV8" s="29"/>
      <c r="PUW8" s="58"/>
      <c r="PUX8" s="29"/>
      <c r="PUY8" s="58"/>
      <c r="PUZ8" s="29"/>
      <c r="PVA8" s="58"/>
      <c r="PVB8" s="29"/>
      <c r="PVC8" s="58"/>
      <c r="PVD8" s="29"/>
      <c r="PVE8" s="58"/>
      <c r="PVF8" s="29"/>
      <c r="PVG8" s="58"/>
      <c r="PVH8" s="29"/>
      <c r="PVI8" s="58"/>
      <c r="PVJ8" s="29"/>
      <c r="PVK8" s="58"/>
      <c r="PVL8" s="29"/>
      <c r="PVM8" s="58"/>
      <c r="PVN8" s="29"/>
      <c r="PVO8" s="58"/>
      <c r="PVP8" s="29"/>
      <c r="PVQ8" s="58"/>
      <c r="PVR8" s="29"/>
      <c r="PVS8" s="58"/>
      <c r="PVT8" s="29"/>
      <c r="PVU8" s="58"/>
      <c r="PVV8" s="29"/>
      <c r="PVW8" s="58"/>
      <c r="PVX8" s="29"/>
      <c r="PVY8" s="58"/>
      <c r="PVZ8" s="29"/>
      <c r="PWA8" s="58"/>
      <c r="PWB8" s="29"/>
      <c r="PWC8" s="58"/>
      <c r="PWD8" s="29"/>
      <c r="PWE8" s="58"/>
      <c r="PWF8" s="29"/>
      <c r="PWG8" s="58"/>
      <c r="PWH8" s="29"/>
      <c r="PWI8" s="58"/>
      <c r="PWJ8" s="29"/>
      <c r="PWK8" s="58"/>
      <c r="PWL8" s="29"/>
      <c r="PWM8" s="58"/>
      <c r="PWN8" s="29"/>
      <c r="PWO8" s="58"/>
      <c r="PWP8" s="29"/>
      <c r="PWQ8" s="58"/>
      <c r="PWR8" s="29"/>
      <c r="PWS8" s="58"/>
      <c r="PWT8" s="29"/>
      <c r="PWU8" s="58"/>
      <c r="PWV8" s="29"/>
      <c r="PWW8" s="58"/>
      <c r="PWX8" s="29"/>
      <c r="PWY8" s="58"/>
      <c r="PWZ8" s="29"/>
      <c r="PXA8" s="58"/>
      <c r="PXB8" s="29"/>
      <c r="PXC8" s="58"/>
      <c r="PXD8" s="29"/>
      <c r="PXE8" s="58"/>
      <c r="PXF8" s="29"/>
      <c r="PXG8" s="58"/>
      <c r="PXH8" s="29"/>
      <c r="PXI8" s="58"/>
      <c r="PXJ8" s="29"/>
      <c r="PXK8" s="58"/>
      <c r="PXL8" s="29"/>
      <c r="PXM8" s="58"/>
      <c r="PXN8" s="29"/>
      <c r="PXO8" s="58"/>
      <c r="PXP8" s="29"/>
      <c r="PXQ8" s="58"/>
      <c r="PXR8" s="29"/>
      <c r="PXS8" s="58"/>
      <c r="PXT8" s="29"/>
      <c r="PXU8" s="58"/>
      <c r="PXV8" s="29"/>
      <c r="PXW8" s="58"/>
      <c r="PXX8" s="29"/>
      <c r="PXY8" s="58"/>
      <c r="PXZ8" s="29"/>
      <c r="PYA8" s="58"/>
      <c r="PYB8" s="29"/>
      <c r="PYC8" s="58"/>
      <c r="PYD8" s="29"/>
      <c r="PYE8" s="58"/>
      <c r="PYF8" s="29"/>
      <c r="PYG8" s="58"/>
      <c r="PYH8" s="29"/>
      <c r="PYI8" s="58"/>
      <c r="PYJ8" s="29"/>
      <c r="PYK8" s="58"/>
      <c r="PYL8" s="29"/>
      <c r="PYM8" s="58"/>
      <c r="PYN8" s="29"/>
      <c r="PYO8" s="58"/>
      <c r="PYP8" s="29"/>
      <c r="PYQ8" s="58"/>
      <c r="PYR8" s="29"/>
      <c r="PYS8" s="58"/>
      <c r="PYT8" s="29"/>
      <c r="PYU8" s="58"/>
      <c r="PYV8" s="29"/>
      <c r="PYW8" s="58"/>
      <c r="PYX8" s="29"/>
      <c r="PYY8" s="58"/>
      <c r="PYZ8" s="29"/>
      <c r="PZA8" s="58"/>
      <c r="PZB8" s="29"/>
      <c r="PZC8" s="58"/>
      <c r="PZD8" s="29"/>
      <c r="PZE8" s="58"/>
      <c r="PZF8" s="29"/>
      <c r="PZG8" s="58"/>
      <c r="PZH8" s="29"/>
      <c r="PZI8" s="58"/>
      <c r="PZJ8" s="29"/>
      <c r="PZK8" s="58"/>
      <c r="PZL8" s="29"/>
      <c r="PZM8" s="58"/>
      <c r="PZN8" s="29"/>
      <c r="PZO8" s="58"/>
      <c r="PZP8" s="29"/>
      <c r="PZQ8" s="58"/>
      <c r="PZR8" s="29"/>
      <c r="PZS8" s="58"/>
      <c r="PZT8" s="29"/>
      <c r="PZU8" s="58"/>
      <c r="PZV8" s="29"/>
      <c r="PZW8" s="58"/>
      <c r="PZX8" s="29"/>
      <c r="PZY8" s="58"/>
      <c r="PZZ8" s="29"/>
      <c r="QAA8" s="58"/>
      <c r="QAB8" s="29"/>
      <c r="QAC8" s="58"/>
      <c r="QAD8" s="29"/>
      <c r="QAE8" s="58"/>
      <c r="QAF8" s="29"/>
      <c r="QAG8" s="58"/>
      <c r="QAH8" s="29"/>
      <c r="QAI8" s="58"/>
      <c r="QAJ8" s="29"/>
      <c r="QAK8" s="58"/>
      <c r="QAL8" s="29"/>
      <c r="QAM8" s="58"/>
      <c r="QAN8" s="29"/>
      <c r="QAO8" s="58"/>
      <c r="QAP8" s="29"/>
      <c r="QAQ8" s="58"/>
      <c r="QAR8" s="29"/>
      <c r="QAS8" s="58"/>
      <c r="QAT8" s="29"/>
      <c r="QAU8" s="58"/>
      <c r="QAV8" s="29"/>
      <c r="QAW8" s="58"/>
      <c r="QAX8" s="29"/>
      <c r="QAY8" s="58"/>
      <c r="QAZ8" s="29"/>
      <c r="QBA8" s="58"/>
      <c r="QBB8" s="29"/>
      <c r="QBC8" s="58"/>
      <c r="QBD8" s="29"/>
      <c r="QBE8" s="58"/>
      <c r="QBF8" s="29"/>
      <c r="QBG8" s="58"/>
      <c r="QBH8" s="29"/>
      <c r="QBI8" s="58"/>
      <c r="QBJ8" s="29"/>
      <c r="QBK8" s="58"/>
      <c r="QBL8" s="29"/>
      <c r="QBM8" s="58"/>
      <c r="QBN8" s="29"/>
      <c r="QBO8" s="58"/>
      <c r="QBP8" s="29"/>
      <c r="QBQ8" s="58"/>
      <c r="QBR8" s="29"/>
      <c r="QBS8" s="58"/>
      <c r="QBT8" s="29"/>
      <c r="QBU8" s="58"/>
      <c r="QBV8" s="29"/>
      <c r="QBW8" s="58"/>
      <c r="QBX8" s="29"/>
      <c r="QBY8" s="58"/>
      <c r="QBZ8" s="29"/>
      <c r="QCA8" s="58"/>
      <c r="QCB8" s="29"/>
      <c r="QCC8" s="58"/>
      <c r="QCD8" s="29"/>
      <c r="QCE8" s="58"/>
      <c r="QCF8" s="29"/>
      <c r="QCG8" s="58"/>
      <c r="QCH8" s="29"/>
      <c r="QCI8" s="58"/>
      <c r="QCJ8" s="29"/>
      <c r="QCK8" s="58"/>
      <c r="QCL8" s="29"/>
      <c r="QCM8" s="58"/>
      <c r="QCN8" s="29"/>
      <c r="QCO8" s="58"/>
      <c r="QCP8" s="29"/>
      <c r="QCQ8" s="58"/>
      <c r="QCR8" s="29"/>
      <c r="QCS8" s="58"/>
      <c r="QCT8" s="29"/>
      <c r="QCU8" s="58"/>
      <c r="QCV8" s="29"/>
      <c r="QCW8" s="58"/>
      <c r="QCX8" s="29"/>
      <c r="QCY8" s="58"/>
      <c r="QCZ8" s="29"/>
      <c r="QDA8" s="58"/>
      <c r="QDB8" s="29"/>
      <c r="QDC8" s="58"/>
      <c r="QDD8" s="29"/>
      <c r="QDE8" s="58"/>
      <c r="QDF8" s="29"/>
      <c r="QDG8" s="58"/>
      <c r="QDH8" s="29"/>
      <c r="QDI8" s="58"/>
      <c r="QDJ8" s="29"/>
      <c r="QDK8" s="58"/>
      <c r="QDL8" s="29"/>
      <c r="QDM8" s="58"/>
      <c r="QDN8" s="29"/>
      <c r="QDO8" s="58"/>
      <c r="QDP8" s="29"/>
      <c r="QDQ8" s="58"/>
      <c r="QDR8" s="29"/>
      <c r="QDS8" s="58"/>
      <c r="QDT8" s="29"/>
      <c r="QDU8" s="58"/>
      <c r="QDV8" s="29"/>
      <c r="QDW8" s="58"/>
      <c r="QDX8" s="29"/>
      <c r="QDY8" s="58"/>
      <c r="QDZ8" s="29"/>
      <c r="QEA8" s="58"/>
      <c r="QEB8" s="29"/>
      <c r="QEC8" s="58"/>
      <c r="QED8" s="29"/>
      <c r="QEE8" s="58"/>
      <c r="QEF8" s="29"/>
      <c r="QEG8" s="58"/>
      <c r="QEH8" s="29"/>
      <c r="QEI8" s="58"/>
      <c r="QEJ8" s="29"/>
      <c r="QEK8" s="58"/>
      <c r="QEL8" s="29"/>
      <c r="QEM8" s="58"/>
      <c r="QEN8" s="29"/>
      <c r="QEO8" s="58"/>
      <c r="QEP8" s="29"/>
      <c r="QEQ8" s="58"/>
      <c r="QER8" s="29"/>
      <c r="QES8" s="58"/>
      <c r="QET8" s="29"/>
      <c r="QEU8" s="58"/>
      <c r="QEV8" s="29"/>
      <c r="QEW8" s="58"/>
      <c r="QEX8" s="29"/>
      <c r="QEY8" s="58"/>
      <c r="QEZ8" s="29"/>
      <c r="QFA8" s="58"/>
      <c r="QFB8" s="29"/>
      <c r="QFC8" s="58"/>
      <c r="QFD8" s="29"/>
      <c r="QFE8" s="58"/>
      <c r="QFF8" s="29"/>
      <c r="QFG8" s="58"/>
      <c r="QFH8" s="29"/>
      <c r="QFI8" s="58"/>
      <c r="QFJ8" s="29"/>
      <c r="QFK8" s="58"/>
      <c r="QFL8" s="29"/>
      <c r="QFM8" s="58"/>
      <c r="QFN8" s="29"/>
      <c r="QFO8" s="58"/>
      <c r="QFP8" s="29"/>
      <c r="QFQ8" s="58"/>
      <c r="QFR8" s="29"/>
      <c r="QFS8" s="58"/>
      <c r="QFT8" s="29"/>
      <c r="QFU8" s="58"/>
      <c r="QFV8" s="29"/>
      <c r="QFW8" s="58"/>
      <c r="QFX8" s="29"/>
      <c r="QFY8" s="58"/>
      <c r="QFZ8" s="29"/>
      <c r="QGA8" s="58"/>
      <c r="QGB8" s="29"/>
      <c r="QGC8" s="58"/>
      <c r="QGD8" s="29"/>
      <c r="QGE8" s="58"/>
      <c r="QGF8" s="29"/>
      <c r="QGG8" s="58"/>
      <c r="QGH8" s="29"/>
      <c r="QGI8" s="58"/>
      <c r="QGJ8" s="29"/>
      <c r="QGK8" s="58"/>
      <c r="QGL8" s="29"/>
      <c r="QGM8" s="58"/>
      <c r="QGN8" s="29"/>
      <c r="QGO8" s="58"/>
      <c r="QGP8" s="29"/>
      <c r="QGQ8" s="58"/>
      <c r="QGR8" s="29"/>
      <c r="QGS8" s="58"/>
      <c r="QGT8" s="29"/>
      <c r="QGU8" s="58"/>
      <c r="QGV8" s="29"/>
      <c r="QGW8" s="58"/>
      <c r="QGX8" s="29"/>
      <c r="QGY8" s="58"/>
      <c r="QGZ8" s="29"/>
      <c r="QHA8" s="58"/>
      <c r="QHB8" s="29"/>
      <c r="QHC8" s="58"/>
      <c r="QHD8" s="29"/>
      <c r="QHE8" s="58"/>
      <c r="QHF8" s="29"/>
      <c r="QHG8" s="58"/>
      <c r="QHH8" s="29"/>
      <c r="QHI8" s="58"/>
      <c r="QHJ8" s="29"/>
      <c r="QHK8" s="58"/>
      <c r="QHL8" s="29"/>
      <c r="QHM8" s="58"/>
      <c r="QHN8" s="29"/>
      <c r="QHO8" s="58"/>
      <c r="QHP8" s="29"/>
      <c r="QHQ8" s="58"/>
      <c r="QHR8" s="29"/>
      <c r="QHS8" s="58"/>
      <c r="QHT8" s="29"/>
      <c r="QHU8" s="58"/>
      <c r="QHV8" s="29"/>
      <c r="QHW8" s="58"/>
      <c r="QHX8" s="29"/>
      <c r="QHY8" s="58"/>
      <c r="QHZ8" s="29"/>
      <c r="QIA8" s="58"/>
      <c r="QIB8" s="29"/>
      <c r="QIC8" s="58"/>
      <c r="QID8" s="29"/>
      <c r="QIE8" s="58"/>
      <c r="QIF8" s="29"/>
      <c r="QIG8" s="58"/>
      <c r="QIH8" s="29"/>
      <c r="QII8" s="58"/>
      <c r="QIJ8" s="29"/>
      <c r="QIK8" s="58"/>
      <c r="QIL8" s="29"/>
      <c r="QIM8" s="58"/>
      <c r="QIN8" s="29"/>
      <c r="QIO8" s="58"/>
      <c r="QIP8" s="29"/>
      <c r="QIQ8" s="58"/>
      <c r="QIR8" s="29"/>
      <c r="QIS8" s="58"/>
      <c r="QIT8" s="29"/>
      <c r="QIU8" s="58"/>
      <c r="QIV8" s="29"/>
      <c r="QIW8" s="58"/>
      <c r="QIX8" s="29"/>
      <c r="QIY8" s="58"/>
      <c r="QIZ8" s="29"/>
      <c r="QJA8" s="58"/>
      <c r="QJB8" s="29"/>
      <c r="QJC8" s="58"/>
      <c r="QJD8" s="29"/>
      <c r="QJE8" s="58"/>
      <c r="QJF8" s="29"/>
      <c r="QJG8" s="58"/>
      <c r="QJH8" s="29"/>
      <c r="QJI8" s="58"/>
      <c r="QJJ8" s="29"/>
      <c r="QJK8" s="58"/>
      <c r="QJL8" s="29"/>
      <c r="QJM8" s="58"/>
      <c r="QJN8" s="29"/>
      <c r="QJO8" s="58"/>
      <c r="QJP8" s="29"/>
      <c r="QJQ8" s="58"/>
      <c r="QJR8" s="29"/>
      <c r="QJS8" s="58"/>
      <c r="QJT8" s="29"/>
      <c r="QJU8" s="58"/>
      <c r="QJV8" s="29"/>
      <c r="QJW8" s="58"/>
      <c r="QJX8" s="29"/>
      <c r="QJY8" s="58"/>
      <c r="QJZ8" s="29"/>
      <c r="QKA8" s="58"/>
      <c r="QKB8" s="29"/>
      <c r="QKC8" s="58"/>
      <c r="QKD8" s="29"/>
      <c r="QKE8" s="58"/>
      <c r="QKF8" s="29"/>
      <c r="QKG8" s="58"/>
      <c r="QKH8" s="29"/>
      <c r="QKI8" s="58"/>
      <c r="QKJ8" s="29"/>
      <c r="QKK8" s="58"/>
      <c r="QKL8" s="29"/>
      <c r="QKM8" s="58"/>
      <c r="QKN8" s="29"/>
      <c r="QKO8" s="58"/>
      <c r="QKP8" s="29"/>
      <c r="QKQ8" s="58"/>
      <c r="QKR8" s="29"/>
      <c r="QKS8" s="58"/>
      <c r="QKT8" s="29"/>
      <c r="QKU8" s="58"/>
      <c r="QKV8" s="29"/>
      <c r="QKW8" s="58"/>
      <c r="QKX8" s="29"/>
      <c r="QKY8" s="58"/>
      <c r="QKZ8" s="29"/>
      <c r="QLA8" s="58"/>
      <c r="QLB8" s="29"/>
      <c r="QLC8" s="58"/>
      <c r="QLD8" s="29"/>
      <c r="QLE8" s="58"/>
      <c r="QLF8" s="29"/>
      <c r="QLG8" s="58"/>
      <c r="QLH8" s="29"/>
      <c r="QLI8" s="58"/>
      <c r="QLJ8" s="29"/>
      <c r="QLK8" s="58"/>
      <c r="QLL8" s="29"/>
      <c r="QLM8" s="58"/>
      <c r="QLN8" s="29"/>
      <c r="QLO8" s="58"/>
      <c r="QLP8" s="29"/>
      <c r="QLQ8" s="58"/>
      <c r="QLR8" s="29"/>
      <c r="QLS8" s="58"/>
      <c r="QLT8" s="29"/>
      <c r="QLU8" s="58"/>
      <c r="QLV8" s="29"/>
      <c r="QLW8" s="58"/>
      <c r="QLX8" s="29"/>
      <c r="QLY8" s="58"/>
      <c r="QLZ8" s="29"/>
      <c r="QMA8" s="58"/>
      <c r="QMB8" s="29"/>
      <c r="QMC8" s="58"/>
      <c r="QMD8" s="29"/>
      <c r="QME8" s="58"/>
      <c r="QMF8" s="29"/>
      <c r="QMG8" s="58"/>
      <c r="QMH8" s="29"/>
      <c r="QMI8" s="58"/>
      <c r="QMJ8" s="29"/>
      <c r="QMK8" s="58"/>
      <c r="QML8" s="29"/>
      <c r="QMM8" s="58"/>
      <c r="QMN8" s="29"/>
      <c r="QMO8" s="58"/>
      <c r="QMP8" s="29"/>
      <c r="QMQ8" s="58"/>
      <c r="QMR8" s="29"/>
      <c r="QMS8" s="58"/>
      <c r="QMT8" s="29"/>
      <c r="QMU8" s="58"/>
      <c r="QMV8" s="29"/>
      <c r="QMW8" s="58"/>
      <c r="QMX8" s="29"/>
      <c r="QMY8" s="58"/>
      <c r="QMZ8" s="29"/>
      <c r="QNA8" s="58"/>
      <c r="QNB8" s="29"/>
      <c r="QNC8" s="58"/>
      <c r="QND8" s="29"/>
      <c r="QNE8" s="58"/>
      <c r="QNF8" s="29"/>
      <c r="QNG8" s="58"/>
      <c r="QNH8" s="29"/>
      <c r="QNI8" s="58"/>
      <c r="QNJ8" s="29"/>
      <c r="QNK8" s="58"/>
      <c r="QNL8" s="29"/>
      <c r="QNM8" s="58"/>
      <c r="QNN8" s="29"/>
      <c r="QNO8" s="58"/>
      <c r="QNP8" s="29"/>
      <c r="QNQ8" s="58"/>
      <c r="QNR8" s="29"/>
      <c r="QNS8" s="58"/>
      <c r="QNT8" s="29"/>
      <c r="QNU8" s="58"/>
      <c r="QNV8" s="29"/>
      <c r="QNW8" s="58"/>
      <c r="QNX8" s="29"/>
      <c r="QNY8" s="58"/>
      <c r="QNZ8" s="29"/>
      <c r="QOA8" s="58"/>
      <c r="QOB8" s="29"/>
      <c r="QOC8" s="58"/>
      <c r="QOD8" s="29"/>
      <c r="QOE8" s="58"/>
      <c r="QOF8" s="29"/>
      <c r="QOG8" s="58"/>
      <c r="QOH8" s="29"/>
      <c r="QOI8" s="58"/>
      <c r="QOJ8" s="29"/>
      <c r="QOK8" s="58"/>
      <c r="QOL8" s="29"/>
      <c r="QOM8" s="58"/>
      <c r="QON8" s="29"/>
      <c r="QOO8" s="58"/>
      <c r="QOP8" s="29"/>
      <c r="QOQ8" s="58"/>
      <c r="QOR8" s="29"/>
      <c r="QOS8" s="58"/>
      <c r="QOT8" s="29"/>
      <c r="QOU8" s="58"/>
      <c r="QOV8" s="29"/>
      <c r="QOW8" s="58"/>
      <c r="QOX8" s="29"/>
      <c r="QOY8" s="58"/>
      <c r="QOZ8" s="29"/>
      <c r="QPA8" s="58"/>
      <c r="QPB8" s="29"/>
      <c r="QPC8" s="58"/>
      <c r="QPD8" s="29"/>
      <c r="QPE8" s="58"/>
      <c r="QPF8" s="29"/>
      <c r="QPG8" s="58"/>
      <c r="QPH8" s="29"/>
      <c r="QPI8" s="58"/>
      <c r="QPJ8" s="29"/>
      <c r="QPK8" s="58"/>
      <c r="QPL8" s="29"/>
      <c r="QPM8" s="58"/>
      <c r="QPN8" s="29"/>
      <c r="QPO8" s="58"/>
      <c r="QPP8" s="29"/>
      <c r="QPQ8" s="58"/>
      <c r="QPR8" s="29"/>
      <c r="QPS8" s="58"/>
      <c r="QPT8" s="29"/>
      <c r="QPU8" s="58"/>
      <c r="QPV8" s="29"/>
      <c r="QPW8" s="58"/>
      <c r="QPX8" s="29"/>
      <c r="QPY8" s="58"/>
      <c r="QPZ8" s="29"/>
      <c r="QQA8" s="58"/>
      <c r="QQB8" s="29"/>
      <c r="QQC8" s="58"/>
      <c r="QQD8" s="29"/>
      <c r="QQE8" s="58"/>
      <c r="QQF8" s="29"/>
      <c r="QQG8" s="58"/>
      <c r="QQH8" s="29"/>
      <c r="QQI8" s="58"/>
      <c r="QQJ8" s="29"/>
      <c r="QQK8" s="58"/>
      <c r="QQL8" s="29"/>
      <c r="QQM8" s="58"/>
      <c r="QQN8" s="29"/>
      <c r="QQO8" s="58"/>
      <c r="QQP8" s="29"/>
      <c r="QQQ8" s="58"/>
      <c r="QQR8" s="29"/>
      <c r="QQS8" s="58"/>
      <c r="QQT8" s="29"/>
      <c r="QQU8" s="58"/>
      <c r="QQV8" s="29"/>
      <c r="QQW8" s="58"/>
      <c r="QQX8" s="29"/>
      <c r="QQY8" s="58"/>
      <c r="QQZ8" s="29"/>
      <c r="QRA8" s="58"/>
      <c r="QRB8" s="29"/>
      <c r="QRC8" s="58"/>
      <c r="QRD8" s="29"/>
      <c r="QRE8" s="58"/>
      <c r="QRF8" s="29"/>
      <c r="QRG8" s="58"/>
      <c r="QRH8" s="29"/>
      <c r="QRI8" s="58"/>
      <c r="QRJ8" s="29"/>
      <c r="QRK8" s="58"/>
      <c r="QRL8" s="29"/>
      <c r="QRM8" s="58"/>
      <c r="QRN8" s="29"/>
      <c r="QRO8" s="58"/>
      <c r="QRP8" s="29"/>
      <c r="QRQ8" s="58"/>
      <c r="QRR8" s="29"/>
      <c r="QRS8" s="58"/>
      <c r="QRT8" s="29"/>
      <c r="QRU8" s="58"/>
      <c r="QRV8" s="29"/>
      <c r="QRW8" s="58"/>
      <c r="QRX8" s="29"/>
      <c r="QRY8" s="58"/>
      <c r="QRZ8" s="29"/>
      <c r="QSA8" s="58"/>
      <c r="QSB8" s="29"/>
      <c r="QSC8" s="58"/>
      <c r="QSD8" s="29"/>
      <c r="QSE8" s="58"/>
      <c r="QSF8" s="29"/>
      <c r="QSG8" s="58"/>
      <c r="QSH8" s="29"/>
      <c r="QSI8" s="58"/>
      <c r="QSJ8" s="29"/>
      <c r="QSK8" s="58"/>
      <c r="QSL8" s="29"/>
      <c r="QSM8" s="58"/>
      <c r="QSN8" s="29"/>
      <c r="QSO8" s="58"/>
      <c r="QSP8" s="29"/>
      <c r="QSQ8" s="58"/>
      <c r="QSR8" s="29"/>
      <c r="QSS8" s="58"/>
      <c r="QST8" s="29"/>
      <c r="QSU8" s="58"/>
      <c r="QSV8" s="29"/>
      <c r="QSW8" s="58"/>
      <c r="QSX8" s="29"/>
      <c r="QSY8" s="58"/>
      <c r="QSZ8" s="29"/>
      <c r="QTA8" s="58"/>
      <c r="QTB8" s="29"/>
      <c r="QTC8" s="58"/>
      <c r="QTD8" s="29"/>
      <c r="QTE8" s="58"/>
      <c r="QTF8" s="29"/>
      <c r="QTG8" s="58"/>
      <c r="QTH8" s="29"/>
      <c r="QTI8" s="58"/>
      <c r="QTJ8" s="29"/>
      <c r="QTK8" s="58"/>
      <c r="QTL8" s="29"/>
      <c r="QTM8" s="58"/>
      <c r="QTN8" s="29"/>
      <c r="QTO8" s="58"/>
      <c r="QTP8" s="29"/>
      <c r="QTQ8" s="58"/>
      <c r="QTR8" s="29"/>
      <c r="QTS8" s="58"/>
      <c r="QTT8" s="29"/>
      <c r="QTU8" s="58"/>
      <c r="QTV8" s="29"/>
      <c r="QTW8" s="58"/>
      <c r="QTX8" s="29"/>
      <c r="QTY8" s="58"/>
      <c r="QTZ8" s="29"/>
      <c r="QUA8" s="58"/>
      <c r="QUB8" s="29"/>
      <c r="QUC8" s="58"/>
      <c r="QUD8" s="29"/>
      <c r="QUE8" s="58"/>
      <c r="QUF8" s="29"/>
      <c r="QUG8" s="58"/>
      <c r="QUH8" s="29"/>
      <c r="QUI8" s="58"/>
      <c r="QUJ8" s="29"/>
      <c r="QUK8" s="58"/>
      <c r="QUL8" s="29"/>
      <c r="QUM8" s="58"/>
      <c r="QUN8" s="29"/>
      <c r="QUO8" s="58"/>
      <c r="QUP8" s="29"/>
      <c r="QUQ8" s="58"/>
      <c r="QUR8" s="29"/>
      <c r="QUS8" s="58"/>
      <c r="QUT8" s="29"/>
      <c r="QUU8" s="58"/>
      <c r="QUV8" s="29"/>
      <c r="QUW8" s="58"/>
      <c r="QUX8" s="29"/>
      <c r="QUY8" s="58"/>
      <c r="QUZ8" s="29"/>
      <c r="QVA8" s="58"/>
      <c r="QVB8" s="29"/>
      <c r="QVC8" s="58"/>
      <c r="QVD8" s="29"/>
      <c r="QVE8" s="58"/>
      <c r="QVF8" s="29"/>
      <c r="QVG8" s="58"/>
      <c r="QVH8" s="29"/>
      <c r="QVI8" s="58"/>
      <c r="QVJ8" s="29"/>
      <c r="QVK8" s="58"/>
      <c r="QVL8" s="29"/>
      <c r="QVM8" s="58"/>
      <c r="QVN8" s="29"/>
      <c r="QVO8" s="58"/>
      <c r="QVP8" s="29"/>
      <c r="QVQ8" s="58"/>
      <c r="QVR8" s="29"/>
      <c r="QVS8" s="58"/>
      <c r="QVT8" s="29"/>
      <c r="QVU8" s="58"/>
      <c r="QVV8" s="29"/>
      <c r="QVW8" s="58"/>
      <c r="QVX8" s="29"/>
      <c r="QVY8" s="58"/>
      <c r="QVZ8" s="29"/>
      <c r="QWA8" s="58"/>
      <c r="QWB8" s="29"/>
      <c r="QWC8" s="58"/>
      <c r="QWD8" s="29"/>
      <c r="QWE8" s="58"/>
      <c r="QWF8" s="29"/>
      <c r="QWG8" s="58"/>
      <c r="QWH8" s="29"/>
      <c r="QWI8" s="58"/>
      <c r="QWJ8" s="29"/>
      <c r="QWK8" s="58"/>
      <c r="QWL8" s="29"/>
      <c r="QWM8" s="58"/>
      <c r="QWN8" s="29"/>
      <c r="QWO8" s="58"/>
      <c r="QWP8" s="29"/>
      <c r="QWQ8" s="58"/>
      <c r="QWR8" s="29"/>
      <c r="QWS8" s="58"/>
      <c r="QWT8" s="29"/>
      <c r="QWU8" s="58"/>
      <c r="QWV8" s="29"/>
      <c r="QWW8" s="58"/>
      <c r="QWX8" s="29"/>
      <c r="QWY8" s="58"/>
      <c r="QWZ8" s="29"/>
      <c r="QXA8" s="58"/>
      <c r="QXB8" s="29"/>
      <c r="QXC8" s="58"/>
      <c r="QXD8" s="29"/>
      <c r="QXE8" s="58"/>
      <c r="QXF8" s="29"/>
      <c r="QXG8" s="58"/>
      <c r="QXH8" s="29"/>
      <c r="QXI8" s="58"/>
      <c r="QXJ8" s="29"/>
      <c r="QXK8" s="58"/>
      <c r="QXL8" s="29"/>
      <c r="QXM8" s="58"/>
      <c r="QXN8" s="29"/>
      <c r="QXO8" s="58"/>
      <c r="QXP8" s="29"/>
      <c r="QXQ8" s="58"/>
      <c r="QXR8" s="29"/>
      <c r="QXS8" s="58"/>
      <c r="QXT8" s="29"/>
      <c r="QXU8" s="58"/>
      <c r="QXV8" s="29"/>
      <c r="QXW8" s="58"/>
      <c r="QXX8" s="29"/>
      <c r="QXY8" s="58"/>
      <c r="QXZ8" s="29"/>
      <c r="QYA8" s="58"/>
      <c r="QYB8" s="29"/>
      <c r="QYC8" s="58"/>
      <c r="QYD8" s="29"/>
      <c r="QYE8" s="58"/>
      <c r="QYF8" s="29"/>
      <c r="QYG8" s="58"/>
      <c r="QYH8" s="29"/>
      <c r="QYI8" s="58"/>
      <c r="QYJ8" s="29"/>
      <c r="QYK8" s="58"/>
      <c r="QYL8" s="29"/>
      <c r="QYM8" s="58"/>
      <c r="QYN8" s="29"/>
      <c r="QYO8" s="58"/>
      <c r="QYP8" s="29"/>
      <c r="QYQ8" s="58"/>
      <c r="QYR8" s="29"/>
      <c r="QYS8" s="58"/>
      <c r="QYT8" s="29"/>
      <c r="QYU8" s="58"/>
      <c r="QYV8" s="29"/>
      <c r="QYW8" s="58"/>
      <c r="QYX8" s="29"/>
      <c r="QYY8" s="58"/>
      <c r="QYZ8" s="29"/>
      <c r="QZA8" s="58"/>
      <c r="QZB8" s="29"/>
      <c r="QZC8" s="58"/>
      <c r="QZD8" s="29"/>
      <c r="QZE8" s="58"/>
      <c r="QZF8" s="29"/>
      <c r="QZG8" s="58"/>
      <c r="QZH8" s="29"/>
      <c r="QZI8" s="58"/>
      <c r="QZJ8" s="29"/>
      <c r="QZK8" s="58"/>
      <c r="QZL8" s="29"/>
      <c r="QZM8" s="58"/>
      <c r="QZN8" s="29"/>
      <c r="QZO8" s="58"/>
      <c r="QZP8" s="29"/>
      <c r="QZQ8" s="58"/>
      <c r="QZR8" s="29"/>
      <c r="QZS8" s="58"/>
      <c r="QZT8" s="29"/>
      <c r="QZU8" s="58"/>
      <c r="QZV8" s="29"/>
      <c r="QZW8" s="58"/>
      <c r="QZX8" s="29"/>
      <c r="QZY8" s="58"/>
      <c r="QZZ8" s="29"/>
      <c r="RAA8" s="58"/>
      <c r="RAB8" s="29"/>
      <c r="RAC8" s="58"/>
      <c r="RAD8" s="29"/>
      <c r="RAE8" s="58"/>
      <c r="RAF8" s="29"/>
      <c r="RAG8" s="58"/>
      <c r="RAH8" s="29"/>
      <c r="RAI8" s="58"/>
      <c r="RAJ8" s="29"/>
      <c r="RAK8" s="58"/>
      <c r="RAL8" s="29"/>
      <c r="RAM8" s="58"/>
      <c r="RAN8" s="29"/>
      <c r="RAO8" s="58"/>
      <c r="RAP8" s="29"/>
      <c r="RAQ8" s="58"/>
      <c r="RAR8" s="29"/>
      <c r="RAS8" s="58"/>
      <c r="RAT8" s="29"/>
      <c r="RAU8" s="58"/>
      <c r="RAV8" s="29"/>
      <c r="RAW8" s="58"/>
      <c r="RAX8" s="29"/>
      <c r="RAY8" s="58"/>
      <c r="RAZ8" s="29"/>
      <c r="RBA8" s="58"/>
      <c r="RBB8" s="29"/>
      <c r="RBC8" s="58"/>
      <c r="RBD8" s="29"/>
      <c r="RBE8" s="58"/>
      <c r="RBF8" s="29"/>
      <c r="RBG8" s="58"/>
      <c r="RBH8" s="29"/>
      <c r="RBI8" s="58"/>
      <c r="RBJ8" s="29"/>
      <c r="RBK8" s="58"/>
      <c r="RBL8" s="29"/>
      <c r="RBM8" s="58"/>
      <c r="RBN8" s="29"/>
      <c r="RBO8" s="58"/>
      <c r="RBP8" s="29"/>
      <c r="RBQ8" s="58"/>
      <c r="RBR8" s="29"/>
      <c r="RBS8" s="58"/>
      <c r="RBT8" s="29"/>
      <c r="RBU8" s="58"/>
      <c r="RBV8" s="29"/>
      <c r="RBW8" s="58"/>
      <c r="RBX8" s="29"/>
      <c r="RBY8" s="58"/>
      <c r="RBZ8" s="29"/>
      <c r="RCA8" s="58"/>
      <c r="RCB8" s="29"/>
      <c r="RCC8" s="58"/>
      <c r="RCD8" s="29"/>
      <c r="RCE8" s="58"/>
      <c r="RCF8" s="29"/>
      <c r="RCG8" s="58"/>
      <c r="RCH8" s="29"/>
      <c r="RCI8" s="58"/>
      <c r="RCJ8" s="29"/>
      <c r="RCK8" s="58"/>
      <c r="RCL8" s="29"/>
      <c r="RCM8" s="58"/>
      <c r="RCN8" s="29"/>
      <c r="RCO8" s="58"/>
      <c r="RCP8" s="29"/>
      <c r="RCQ8" s="58"/>
      <c r="RCR8" s="29"/>
      <c r="RCS8" s="58"/>
      <c r="RCT8" s="29"/>
      <c r="RCU8" s="58"/>
      <c r="RCV8" s="29"/>
      <c r="RCW8" s="58"/>
      <c r="RCX8" s="29"/>
      <c r="RCY8" s="58"/>
      <c r="RCZ8" s="29"/>
      <c r="RDA8" s="58"/>
      <c r="RDB8" s="29"/>
      <c r="RDC8" s="58"/>
      <c r="RDD8" s="29"/>
      <c r="RDE8" s="58"/>
      <c r="RDF8" s="29"/>
      <c r="RDG8" s="58"/>
      <c r="RDH8" s="29"/>
      <c r="RDI8" s="58"/>
      <c r="RDJ8" s="29"/>
      <c r="RDK8" s="58"/>
      <c r="RDL8" s="29"/>
      <c r="RDM8" s="58"/>
      <c r="RDN8" s="29"/>
      <c r="RDO8" s="58"/>
      <c r="RDP8" s="29"/>
      <c r="RDQ8" s="58"/>
      <c r="RDR8" s="29"/>
      <c r="RDS8" s="58"/>
      <c r="RDT8" s="29"/>
      <c r="RDU8" s="58"/>
      <c r="RDV8" s="29"/>
      <c r="RDW8" s="58"/>
      <c r="RDX8" s="29"/>
      <c r="RDY8" s="58"/>
      <c r="RDZ8" s="29"/>
      <c r="REA8" s="58"/>
      <c r="REB8" s="29"/>
      <c r="REC8" s="58"/>
      <c r="RED8" s="29"/>
      <c r="REE8" s="58"/>
      <c r="REF8" s="29"/>
      <c r="REG8" s="58"/>
      <c r="REH8" s="29"/>
      <c r="REI8" s="58"/>
      <c r="REJ8" s="29"/>
      <c r="REK8" s="58"/>
      <c r="REL8" s="29"/>
      <c r="REM8" s="58"/>
      <c r="REN8" s="29"/>
      <c r="REO8" s="58"/>
      <c r="REP8" s="29"/>
      <c r="REQ8" s="58"/>
      <c r="RER8" s="29"/>
      <c r="RES8" s="58"/>
      <c r="RET8" s="29"/>
      <c r="REU8" s="58"/>
      <c r="REV8" s="29"/>
      <c r="REW8" s="58"/>
      <c r="REX8" s="29"/>
      <c r="REY8" s="58"/>
      <c r="REZ8" s="29"/>
      <c r="RFA8" s="58"/>
      <c r="RFB8" s="29"/>
      <c r="RFC8" s="58"/>
      <c r="RFD8" s="29"/>
      <c r="RFE8" s="58"/>
      <c r="RFF8" s="29"/>
      <c r="RFG8" s="58"/>
      <c r="RFH8" s="29"/>
      <c r="RFI8" s="58"/>
      <c r="RFJ8" s="29"/>
      <c r="RFK8" s="58"/>
      <c r="RFL8" s="29"/>
      <c r="RFM8" s="58"/>
      <c r="RFN8" s="29"/>
      <c r="RFO8" s="58"/>
      <c r="RFP8" s="29"/>
      <c r="RFQ8" s="58"/>
      <c r="RFR8" s="29"/>
      <c r="RFS8" s="58"/>
      <c r="RFT8" s="29"/>
      <c r="RFU8" s="58"/>
      <c r="RFV8" s="29"/>
      <c r="RFW8" s="58"/>
      <c r="RFX8" s="29"/>
      <c r="RFY8" s="58"/>
      <c r="RFZ8" s="29"/>
      <c r="RGA8" s="58"/>
      <c r="RGB8" s="29"/>
      <c r="RGC8" s="58"/>
      <c r="RGD8" s="29"/>
      <c r="RGE8" s="58"/>
      <c r="RGF8" s="29"/>
      <c r="RGG8" s="58"/>
      <c r="RGH8" s="29"/>
      <c r="RGI8" s="58"/>
      <c r="RGJ8" s="29"/>
      <c r="RGK8" s="58"/>
      <c r="RGL8" s="29"/>
      <c r="RGM8" s="58"/>
      <c r="RGN8" s="29"/>
      <c r="RGO8" s="58"/>
      <c r="RGP8" s="29"/>
      <c r="RGQ8" s="58"/>
      <c r="RGR8" s="29"/>
      <c r="RGS8" s="58"/>
      <c r="RGT8" s="29"/>
      <c r="RGU8" s="58"/>
      <c r="RGV8" s="29"/>
      <c r="RGW8" s="58"/>
      <c r="RGX8" s="29"/>
      <c r="RGY8" s="58"/>
      <c r="RGZ8" s="29"/>
      <c r="RHA8" s="58"/>
      <c r="RHB8" s="29"/>
      <c r="RHC8" s="58"/>
      <c r="RHD8" s="29"/>
      <c r="RHE8" s="58"/>
      <c r="RHF8" s="29"/>
      <c r="RHG8" s="58"/>
      <c r="RHH8" s="29"/>
      <c r="RHI8" s="58"/>
      <c r="RHJ8" s="29"/>
      <c r="RHK8" s="58"/>
      <c r="RHL8" s="29"/>
      <c r="RHM8" s="58"/>
      <c r="RHN8" s="29"/>
      <c r="RHO8" s="58"/>
      <c r="RHP8" s="29"/>
      <c r="RHQ8" s="58"/>
      <c r="RHR8" s="29"/>
      <c r="RHS8" s="58"/>
      <c r="RHT8" s="29"/>
      <c r="RHU8" s="58"/>
      <c r="RHV8" s="29"/>
      <c r="RHW8" s="58"/>
      <c r="RHX8" s="29"/>
      <c r="RHY8" s="58"/>
      <c r="RHZ8" s="29"/>
      <c r="RIA8" s="58"/>
      <c r="RIB8" s="29"/>
      <c r="RIC8" s="58"/>
      <c r="RID8" s="29"/>
      <c r="RIE8" s="58"/>
      <c r="RIF8" s="29"/>
      <c r="RIG8" s="58"/>
      <c r="RIH8" s="29"/>
      <c r="RII8" s="58"/>
      <c r="RIJ8" s="29"/>
      <c r="RIK8" s="58"/>
      <c r="RIL8" s="29"/>
      <c r="RIM8" s="58"/>
      <c r="RIN8" s="29"/>
      <c r="RIO8" s="58"/>
      <c r="RIP8" s="29"/>
      <c r="RIQ8" s="58"/>
      <c r="RIR8" s="29"/>
      <c r="RIS8" s="58"/>
      <c r="RIT8" s="29"/>
      <c r="RIU8" s="58"/>
      <c r="RIV8" s="29"/>
      <c r="RIW8" s="58"/>
      <c r="RIX8" s="29"/>
      <c r="RIY8" s="58"/>
      <c r="RIZ8" s="29"/>
      <c r="RJA8" s="58"/>
      <c r="RJB8" s="29"/>
      <c r="RJC8" s="58"/>
      <c r="RJD8" s="29"/>
      <c r="RJE8" s="58"/>
      <c r="RJF8" s="29"/>
      <c r="RJG8" s="58"/>
      <c r="RJH8" s="29"/>
      <c r="RJI8" s="58"/>
      <c r="RJJ8" s="29"/>
      <c r="RJK8" s="58"/>
      <c r="RJL8" s="29"/>
      <c r="RJM8" s="58"/>
      <c r="RJN8" s="29"/>
      <c r="RJO8" s="58"/>
      <c r="RJP8" s="29"/>
      <c r="RJQ8" s="58"/>
      <c r="RJR8" s="29"/>
      <c r="RJS8" s="58"/>
      <c r="RJT8" s="29"/>
      <c r="RJU8" s="58"/>
      <c r="RJV8" s="29"/>
      <c r="RJW8" s="58"/>
      <c r="RJX8" s="29"/>
      <c r="RJY8" s="58"/>
      <c r="RJZ8" s="29"/>
      <c r="RKA8" s="58"/>
      <c r="RKB8" s="29"/>
      <c r="RKC8" s="58"/>
      <c r="RKD8" s="29"/>
      <c r="RKE8" s="58"/>
      <c r="RKF8" s="29"/>
      <c r="RKG8" s="58"/>
      <c r="RKH8" s="29"/>
      <c r="RKI8" s="58"/>
      <c r="RKJ8" s="29"/>
      <c r="RKK8" s="58"/>
      <c r="RKL8" s="29"/>
      <c r="RKM8" s="58"/>
      <c r="RKN8" s="29"/>
      <c r="RKO8" s="58"/>
      <c r="RKP8" s="29"/>
      <c r="RKQ8" s="58"/>
      <c r="RKR8" s="29"/>
      <c r="RKS8" s="58"/>
      <c r="RKT8" s="29"/>
      <c r="RKU8" s="58"/>
      <c r="RKV8" s="29"/>
      <c r="RKW8" s="58"/>
      <c r="RKX8" s="29"/>
      <c r="RKY8" s="58"/>
      <c r="RKZ8" s="29"/>
      <c r="RLA8" s="58"/>
      <c r="RLB8" s="29"/>
      <c r="RLC8" s="58"/>
      <c r="RLD8" s="29"/>
      <c r="RLE8" s="58"/>
      <c r="RLF8" s="29"/>
      <c r="RLG8" s="58"/>
      <c r="RLH8" s="29"/>
      <c r="RLI8" s="58"/>
      <c r="RLJ8" s="29"/>
      <c r="RLK8" s="58"/>
      <c r="RLL8" s="29"/>
      <c r="RLM8" s="58"/>
      <c r="RLN8" s="29"/>
      <c r="RLO8" s="58"/>
      <c r="RLP8" s="29"/>
      <c r="RLQ8" s="58"/>
      <c r="RLR8" s="29"/>
      <c r="RLS8" s="58"/>
      <c r="RLT8" s="29"/>
      <c r="RLU8" s="58"/>
      <c r="RLV8" s="29"/>
      <c r="RLW8" s="58"/>
      <c r="RLX8" s="29"/>
      <c r="RLY8" s="58"/>
      <c r="RLZ8" s="29"/>
      <c r="RMA8" s="58"/>
      <c r="RMB8" s="29"/>
      <c r="RMC8" s="58"/>
      <c r="RMD8" s="29"/>
      <c r="RME8" s="58"/>
      <c r="RMF8" s="29"/>
      <c r="RMG8" s="58"/>
      <c r="RMH8" s="29"/>
      <c r="RMI8" s="58"/>
      <c r="RMJ8" s="29"/>
      <c r="RMK8" s="58"/>
      <c r="RML8" s="29"/>
      <c r="RMM8" s="58"/>
      <c r="RMN8" s="29"/>
      <c r="RMO8" s="58"/>
      <c r="RMP8" s="29"/>
      <c r="RMQ8" s="58"/>
      <c r="RMR8" s="29"/>
      <c r="RMS8" s="58"/>
      <c r="RMT8" s="29"/>
      <c r="RMU8" s="58"/>
      <c r="RMV8" s="29"/>
      <c r="RMW8" s="58"/>
      <c r="RMX8" s="29"/>
      <c r="RMY8" s="58"/>
      <c r="RMZ8" s="29"/>
      <c r="RNA8" s="58"/>
      <c r="RNB8" s="29"/>
      <c r="RNC8" s="58"/>
      <c r="RND8" s="29"/>
      <c r="RNE8" s="58"/>
      <c r="RNF8" s="29"/>
      <c r="RNG8" s="58"/>
      <c r="RNH8" s="29"/>
      <c r="RNI8" s="58"/>
      <c r="RNJ8" s="29"/>
      <c r="RNK8" s="58"/>
      <c r="RNL8" s="29"/>
      <c r="RNM8" s="58"/>
      <c r="RNN8" s="29"/>
      <c r="RNO8" s="58"/>
      <c r="RNP8" s="29"/>
      <c r="RNQ8" s="58"/>
      <c r="RNR8" s="29"/>
      <c r="RNS8" s="58"/>
      <c r="RNT8" s="29"/>
      <c r="RNU8" s="58"/>
      <c r="RNV8" s="29"/>
      <c r="RNW8" s="58"/>
      <c r="RNX8" s="29"/>
      <c r="RNY8" s="58"/>
      <c r="RNZ8" s="29"/>
      <c r="ROA8" s="58"/>
      <c r="ROB8" s="29"/>
      <c r="ROC8" s="58"/>
      <c r="ROD8" s="29"/>
      <c r="ROE8" s="58"/>
      <c r="ROF8" s="29"/>
      <c r="ROG8" s="58"/>
      <c r="ROH8" s="29"/>
      <c r="ROI8" s="58"/>
      <c r="ROJ8" s="29"/>
      <c r="ROK8" s="58"/>
      <c r="ROL8" s="29"/>
      <c r="ROM8" s="58"/>
      <c r="RON8" s="29"/>
      <c r="ROO8" s="58"/>
      <c r="ROP8" s="29"/>
      <c r="ROQ8" s="58"/>
      <c r="ROR8" s="29"/>
      <c r="ROS8" s="58"/>
      <c r="ROT8" s="29"/>
      <c r="ROU8" s="58"/>
      <c r="ROV8" s="29"/>
      <c r="ROW8" s="58"/>
      <c r="ROX8" s="29"/>
      <c r="ROY8" s="58"/>
      <c r="ROZ8" s="29"/>
      <c r="RPA8" s="58"/>
      <c r="RPB8" s="29"/>
      <c r="RPC8" s="58"/>
      <c r="RPD8" s="29"/>
      <c r="RPE8" s="58"/>
      <c r="RPF8" s="29"/>
      <c r="RPG8" s="58"/>
      <c r="RPH8" s="29"/>
      <c r="RPI8" s="58"/>
      <c r="RPJ8" s="29"/>
      <c r="RPK8" s="58"/>
      <c r="RPL8" s="29"/>
      <c r="RPM8" s="58"/>
      <c r="RPN8" s="29"/>
      <c r="RPO8" s="58"/>
      <c r="RPP8" s="29"/>
      <c r="RPQ8" s="58"/>
      <c r="RPR8" s="29"/>
      <c r="RPS8" s="58"/>
      <c r="RPT8" s="29"/>
      <c r="RPU8" s="58"/>
      <c r="RPV8" s="29"/>
      <c r="RPW8" s="58"/>
      <c r="RPX8" s="29"/>
      <c r="RPY8" s="58"/>
      <c r="RPZ8" s="29"/>
      <c r="RQA8" s="58"/>
      <c r="RQB8" s="29"/>
      <c r="RQC8" s="58"/>
      <c r="RQD8" s="29"/>
      <c r="RQE8" s="58"/>
      <c r="RQF8" s="29"/>
      <c r="RQG8" s="58"/>
      <c r="RQH8" s="29"/>
      <c r="RQI8" s="58"/>
      <c r="RQJ8" s="29"/>
      <c r="RQK8" s="58"/>
      <c r="RQL8" s="29"/>
      <c r="RQM8" s="58"/>
      <c r="RQN8" s="29"/>
      <c r="RQO8" s="58"/>
      <c r="RQP8" s="29"/>
      <c r="RQQ8" s="58"/>
      <c r="RQR8" s="29"/>
      <c r="RQS8" s="58"/>
      <c r="RQT8" s="29"/>
      <c r="RQU8" s="58"/>
      <c r="RQV8" s="29"/>
      <c r="RQW8" s="58"/>
      <c r="RQX8" s="29"/>
      <c r="RQY8" s="58"/>
      <c r="RQZ8" s="29"/>
      <c r="RRA8" s="58"/>
      <c r="RRB8" s="29"/>
      <c r="RRC8" s="58"/>
      <c r="RRD8" s="29"/>
      <c r="RRE8" s="58"/>
      <c r="RRF8" s="29"/>
      <c r="RRG8" s="58"/>
      <c r="RRH8" s="29"/>
      <c r="RRI8" s="58"/>
      <c r="RRJ8" s="29"/>
      <c r="RRK8" s="58"/>
      <c r="RRL8" s="29"/>
      <c r="RRM8" s="58"/>
      <c r="RRN8" s="29"/>
      <c r="RRO8" s="58"/>
      <c r="RRP8" s="29"/>
      <c r="RRQ8" s="58"/>
      <c r="RRR8" s="29"/>
      <c r="RRS8" s="58"/>
      <c r="RRT8" s="29"/>
      <c r="RRU8" s="58"/>
      <c r="RRV8" s="29"/>
      <c r="RRW8" s="58"/>
      <c r="RRX8" s="29"/>
      <c r="RRY8" s="58"/>
      <c r="RRZ8" s="29"/>
      <c r="RSA8" s="58"/>
      <c r="RSB8" s="29"/>
      <c r="RSC8" s="58"/>
      <c r="RSD8" s="29"/>
      <c r="RSE8" s="58"/>
      <c r="RSF8" s="29"/>
      <c r="RSG8" s="58"/>
      <c r="RSH8" s="29"/>
      <c r="RSI8" s="58"/>
      <c r="RSJ8" s="29"/>
      <c r="RSK8" s="58"/>
      <c r="RSL8" s="29"/>
      <c r="RSM8" s="58"/>
      <c r="RSN8" s="29"/>
      <c r="RSO8" s="58"/>
      <c r="RSP8" s="29"/>
      <c r="RSQ8" s="58"/>
      <c r="RSR8" s="29"/>
      <c r="RSS8" s="58"/>
      <c r="RST8" s="29"/>
      <c r="RSU8" s="58"/>
      <c r="RSV8" s="29"/>
      <c r="RSW8" s="58"/>
      <c r="RSX8" s="29"/>
      <c r="RSY8" s="58"/>
      <c r="RSZ8" s="29"/>
      <c r="RTA8" s="58"/>
      <c r="RTB8" s="29"/>
      <c r="RTC8" s="58"/>
      <c r="RTD8" s="29"/>
      <c r="RTE8" s="58"/>
      <c r="RTF8" s="29"/>
      <c r="RTG8" s="58"/>
      <c r="RTH8" s="29"/>
      <c r="RTI8" s="58"/>
      <c r="RTJ8" s="29"/>
      <c r="RTK8" s="58"/>
      <c r="RTL8" s="29"/>
      <c r="RTM8" s="58"/>
      <c r="RTN8" s="29"/>
      <c r="RTO8" s="58"/>
      <c r="RTP8" s="29"/>
      <c r="RTQ8" s="58"/>
      <c r="RTR8" s="29"/>
      <c r="RTS8" s="58"/>
      <c r="RTT8" s="29"/>
      <c r="RTU8" s="58"/>
      <c r="RTV8" s="29"/>
      <c r="RTW8" s="58"/>
      <c r="RTX8" s="29"/>
      <c r="RTY8" s="58"/>
      <c r="RTZ8" s="29"/>
      <c r="RUA8" s="58"/>
      <c r="RUB8" s="29"/>
      <c r="RUC8" s="58"/>
      <c r="RUD8" s="29"/>
      <c r="RUE8" s="58"/>
      <c r="RUF8" s="29"/>
      <c r="RUG8" s="58"/>
      <c r="RUH8" s="29"/>
      <c r="RUI8" s="58"/>
      <c r="RUJ8" s="29"/>
      <c r="RUK8" s="58"/>
      <c r="RUL8" s="29"/>
      <c r="RUM8" s="58"/>
      <c r="RUN8" s="29"/>
      <c r="RUO8" s="58"/>
      <c r="RUP8" s="29"/>
      <c r="RUQ8" s="58"/>
      <c r="RUR8" s="29"/>
      <c r="RUS8" s="58"/>
      <c r="RUT8" s="29"/>
      <c r="RUU8" s="58"/>
      <c r="RUV8" s="29"/>
      <c r="RUW8" s="58"/>
      <c r="RUX8" s="29"/>
      <c r="RUY8" s="58"/>
      <c r="RUZ8" s="29"/>
      <c r="RVA8" s="58"/>
      <c r="RVB8" s="29"/>
      <c r="RVC8" s="58"/>
      <c r="RVD8" s="29"/>
      <c r="RVE8" s="58"/>
      <c r="RVF8" s="29"/>
      <c r="RVG8" s="58"/>
      <c r="RVH8" s="29"/>
      <c r="RVI8" s="58"/>
      <c r="RVJ8" s="29"/>
      <c r="RVK8" s="58"/>
      <c r="RVL8" s="29"/>
      <c r="RVM8" s="58"/>
      <c r="RVN8" s="29"/>
      <c r="RVO8" s="58"/>
      <c r="RVP8" s="29"/>
      <c r="RVQ8" s="58"/>
      <c r="RVR8" s="29"/>
      <c r="RVS8" s="58"/>
      <c r="RVT8" s="29"/>
      <c r="RVU8" s="58"/>
      <c r="RVV8" s="29"/>
      <c r="RVW8" s="58"/>
      <c r="RVX8" s="29"/>
      <c r="RVY8" s="58"/>
      <c r="RVZ8" s="29"/>
      <c r="RWA8" s="58"/>
      <c r="RWB8" s="29"/>
      <c r="RWC8" s="58"/>
      <c r="RWD8" s="29"/>
      <c r="RWE8" s="58"/>
      <c r="RWF8" s="29"/>
      <c r="RWG8" s="58"/>
      <c r="RWH8" s="29"/>
      <c r="RWI8" s="58"/>
      <c r="RWJ8" s="29"/>
      <c r="RWK8" s="58"/>
      <c r="RWL8" s="29"/>
      <c r="RWM8" s="58"/>
      <c r="RWN8" s="29"/>
      <c r="RWO8" s="58"/>
      <c r="RWP8" s="29"/>
      <c r="RWQ8" s="58"/>
      <c r="RWR8" s="29"/>
      <c r="RWS8" s="58"/>
      <c r="RWT8" s="29"/>
      <c r="RWU8" s="58"/>
      <c r="RWV8" s="29"/>
      <c r="RWW8" s="58"/>
      <c r="RWX8" s="29"/>
      <c r="RWY8" s="58"/>
      <c r="RWZ8" s="29"/>
      <c r="RXA8" s="58"/>
      <c r="RXB8" s="29"/>
      <c r="RXC8" s="58"/>
      <c r="RXD8" s="29"/>
      <c r="RXE8" s="58"/>
      <c r="RXF8" s="29"/>
      <c r="RXG8" s="58"/>
      <c r="RXH8" s="29"/>
      <c r="RXI8" s="58"/>
      <c r="RXJ8" s="29"/>
      <c r="RXK8" s="58"/>
      <c r="RXL8" s="29"/>
      <c r="RXM8" s="58"/>
      <c r="RXN8" s="29"/>
      <c r="RXO8" s="58"/>
      <c r="RXP8" s="29"/>
      <c r="RXQ8" s="58"/>
      <c r="RXR8" s="29"/>
      <c r="RXS8" s="58"/>
      <c r="RXT8" s="29"/>
      <c r="RXU8" s="58"/>
      <c r="RXV8" s="29"/>
      <c r="RXW8" s="58"/>
      <c r="RXX8" s="29"/>
      <c r="RXY8" s="58"/>
      <c r="RXZ8" s="29"/>
      <c r="RYA8" s="58"/>
      <c r="RYB8" s="29"/>
      <c r="RYC8" s="58"/>
      <c r="RYD8" s="29"/>
      <c r="RYE8" s="58"/>
      <c r="RYF8" s="29"/>
      <c r="RYG8" s="58"/>
      <c r="RYH8" s="29"/>
      <c r="RYI8" s="58"/>
      <c r="RYJ8" s="29"/>
      <c r="RYK8" s="58"/>
      <c r="RYL8" s="29"/>
      <c r="RYM8" s="58"/>
      <c r="RYN8" s="29"/>
      <c r="RYO8" s="58"/>
      <c r="RYP8" s="29"/>
      <c r="RYQ8" s="58"/>
      <c r="RYR8" s="29"/>
      <c r="RYS8" s="58"/>
      <c r="RYT8" s="29"/>
      <c r="RYU8" s="58"/>
      <c r="RYV8" s="29"/>
      <c r="RYW8" s="58"/>
      <c r="RYX8" s="29"/>
      <c r="RYY8" s="58"/>
      <c r="RYZ8" s="29"/>
      <c r="RZA8" s="58"/>
      <c r="RZB8" s="29"/>
      <c r="RZC8" s="58"/>
      <c r="RZD8" s="29"/>
      <c r="RZE8" s="58"/>
      <c r="RZF8" s="29"/>
      <c r="RZG8" s="58"/>
      <c r="RZH8" s="29"/>
      <c r="RZI8" s="58"/>
      <c r="RZJ8" s="29"/>
      <c r="RZK8" s="58"/>
      <c r="RZL8" s="29"/>
      <c r="RZM8" s="58"/>
      <c r="RZN8" s="29"/>
      <c r="RZO8" s="58"/>
      <c r="RZP8" s="29"/>
      <c r="RZQ8" s="58"/>
      <c r="RZR8" s="29"/>
      <c r="RZS8" s="58"/>
      <c r="RZT8" s="29"/>
      <c r="RZU8" s="58"/>
      <c r="RZV8" s="29"/>
      <c r="RZW8" s="58"/>
      <c r="RZX8" s="29"/>
      <c r="RZY8" s="58"/>
      <c r="RZZ8" s="29"/>
      <c r="SAA8" s="58"/>
      <c r="SAB8" s="29"/>
      <c r="SAC8" s="58"/>
      <c r="SAD8" s="29"/>
      <c r="SAE8" s="58"/>
      <c r="SAF8" s="29"/>
      <c r="SAG8" s="58"/>
      <c r="SAH8" s="29"/>
      <c r="SAI8" s="58"/>
      <c r="SAJ8" s="29"/>
      <c r="SAK8" s="58"/>
      <c r="SAL8" s="29"/>
      <c r="SAM8" s="58"/>
      <c r="SAN8" s="29"/>
      <c r="SAO8" s="58"/>
      <c r="SAP8" s="29"/>
      <c r="SAQ8" s="58"/>
      <c r="SAR8" s="29"/>
      <c r="SAS8" s="58"/>
      <c r="SAT8" s="29"/>
      <c r="SAU8" s="58"/>
      <c r="SAV8" s="29"/>
      <c r="SAW8" s="58"/>
      <c r="SAX8" s="29"/>
      <c r="SAY8" s="58"/>
      <c r="SAZ8" s="29"/>
      <c r="SBA8" s="58"/>
      <c r="SBB8" s="29"/>
      <c r="SBC8" s="58"/>
      <c r="SBD8" s="29"/>
      <c r="SBE8" s="58"/>
      <c r="SBF8" s="29"/>
      <c r="SBG8" s="58"/>
      <c r="SBH8" s="29"/>
      <c r="SBI8" s="58"/>
      <c r="SBJ8" s="29"/>
      <c r="SBK8" s="58"/>
      <c r="SBL8" s="29"/>
      <c r="SBM8" s="58"/>
      <c r="SBN8" s="29"/>
      <c r="SBO8" s="58"/>
      <c r="SBP8" s="29"/>
      <c r="SBQ8" s="58"/>
      <c r="SBR8" s="29"/>
      <c r="SBS8" s="58"/>
      <c r="SBT8" s="29"/>
      <c r="SBU8" s="58"/>
      <c r="SBV8" s="29"/>
      <c r="SBW8" s="58"/>
      <c r="SBX8" s="29"/>
      <c r="SBY8" s="58"/>
      <c r="SBZ8" s="29"/>
      <c r="SCA8" s="58"/>
      <c r="SCB8" s="29"/>
      <c r="SCC8" s="58"/>
      <c r="SCD8" s="29"/>
      <c r="SCE8" s="58"/>
      <c r="SCF8" s="29"/>
      <c r="SCG8" s="58"/>
      <c r="SCH8" s="29"/>
      <c r="SCI8" s="58"/>
      <c r="SCJ8" s="29"/>
      <c r="SCK8" s="58"/>
      <c r="SCL8" s="29"/>
      <c r="SCM8" s="58"/>
      <c r="SCN8" s="29"/>
      <c r="SCO8" s="58"/>
      <c r="SCP8" s="29"/>
      <c r="SCQ8" s="58"/>
      <c r="SCR8" s="29"/>
      <c r="SCS8" s="58"/>
      <c r="SCT8" s="29"/>
      <c r="SCU8" s="58"/>
      <c r="SCV8" s="29"/>
      <c r="SCW8" s="58"/>
      <c r="SCX8" s="29"/>
      <c r="SCY8" s="58"/>
      <c r="SCZ8" s="29"/>
      <c r="SDA8" s="58"/>
      <c r="SDB8" s="29"/>
      <c r="SDC8" s="58"/>
      <c r="SDD8" s="29"/>
      <c r="SDE8" s="58"/>
      <c r="SDF8" s="29"/>
      <c r="SDG8" s="58"/>
      <c r="SDH8" s="29"/>
      <c r="SDI8" s="58"/>
      <c r="SDJ8" s="29"/>
      <c r="SDK8" s="58"/>
      <c r="SDL8" s="29"/>
      <c r="SDM8" s="58"/>
      <c r="SDN8" s="29"/>
      <c r="SDO8" s="58"/>
      <c r="SDP8" s="29"/>
      <c r="SDQ8" s="58"/>
      <c r="SDR8" s="29"/>
      <c r="SDS8" s="58"/>
      <c r="SDT8" s="29"/>
      <c r="SDU8" s="58"/>
      <c r="SDV8" s="29"/>
      <c r="SDW8" s="58"/>
      <c r="SDX8" s="29"/>
      <c r="SDY8" s="58"/>
      <c r="SDZ8" s="29"/>
      <c r="SEA8" s="58"/>
      <c r="SEB8" s="29"/>
      <c r="SEC8" s="58"/>
      <c r="SED8" s="29"/>
      <c r="SEE8" s="58"/>
      <c r="SEF8" s="29"/>
      <c r="SEG8" s="58"/>
      <c r="SEH8" s="29"/>
      <c r="SEI8" s="58"/>
      <c r="SEJ8" s="29"/>
      <c r="SEK8" s="58"/>
      <c r="SEL8" s="29"/>
      <c r="SEM8" s="58"/>
      <c r="SEN8" s="29"/>
      <c r="SEO8" s="58"/>
      <c r="SEP8" s="29"/>
      <c r="SEQ8" s="58"/>
      <c r="SER8" s="29"/>
      <c r="SES8" s="58"/>
      <c r="SET8" s="29"/>
      <c r="SEU8" s="58"/>
      <c r="SEV8" s="29"/>
      <c r="SEW8" s="58"/>
      <c r="SEX8" s="29"/>
      <c r="SEY8" s="58"/>
      <c r="SEZ8" s="29"/>
      <c r="SFA8" s="58"/>
      <c r="SFB8" s="29"/>
      <c r="SFC8" s="58"/>
      <c r="SFD8" s="29"/>
      <c r="SFE8" s="58"/>
      <c r="SFF8" s="29"/>
      <c r="SFG8" s="58"/>
      <c r="SFH8" s="29"/>
      <c r="SFI8" s="58"/>
      <c r="SFJ8" s="29"/>
      <c r="SFK8" s="58"/>
      <c r="SFL8" s="29"/>
      <c r="SFM8" s="58"/>
      <c r="SFN8" s="29"/>
      <c r="SFO8" s="58"/>
      <c r="SFP8" s="29"/>
      <c r="SFQ8" s="58"/>
      <c r="SFR8" s="29"/>
      <c r="SFS8" s="58"/>
      <c r="SFT8" s="29"/>
      <c r="SFU8" s="58"/>
      <c r="SFV8" s="29"/>
      <c r="SFW8" s="58"/>
      <c r="SFX8" s="29"/>
      <c r="SFY8" s="58"/>
      <c r="SFZ8" s="29"/>
      <c r="SGA8" s="58"/>
      <c r="SGB8" s="29"/>
      <c r="SGC8" s="58"/>
      <c r="SGD8" s="29"/>
      <c r="SGE8" s="58"/>
      <c r="SGF8" s="29"/>
      <c r="SGG8" s="58"/>
      <c r="SGH8" s="29"/>
      <c r="SGI8" s="58"/>
      <c r="SGJ8" s="29"/>
      <c r="SGK8" s="58"/>
      <c r="SGL8" s="29"/>
      <c r="SGM8" s="58"/>
      <c r="SGN8" s="29"/>
      <c r="SGO8" s="58"/>
      <c r="SGP8" s="29"/>
      <c r="SGQ8" s="58"/>
      <c r="SGR8" s="29"/>
      <c r="SGS8" s="58"/>
      <c r="SGT8" s="29"/>
      <c r="SGU8" s="58"/>
      <c r="SGV8" s="29"/>
      <c r="SGW8" s="58"/>
      <c r="SGX8" s="29"/>
      <c r="SGY8" s="58"/>
      <c r="SGZ8" s="29"/>
      <c r="SHA8" s="58"/>
      <c r="SHB8" s="29"/>
      <c r="SHC8" s="58"/>
      <c r="SHD8" s="29"/>
      <c r="SHE8" s="58"/>
      <c r="SHF8" s="29"/>
      <c r="SHG8" s="58"/>
      <c r="SHH8" s="29"/>
      <c r="SHI8" s="58"/>
      <c r="SHJ8" s="29"/>
      <c r="SHK8" s="58"/>
      <c r="SHL8" s="29"/>
      <c r="SHM8" s="58"/>
      <c r="SHN8" s="29"/>
      <c r="SHO8" s="58"/>
      <c r="SHP8" s="29"/>
      <c r="SHQ8" s="58"/>
      <c r="SHR8" s="29"/>
      <c r="SHS8" s="58"/>
      <c r="SHT8" s="29"/>
      <c r="SHU8" s="58"/>
      <c r="SHV8" s="29"/>
      <c r="SHW8" s="58"/>
      <c r="SHX8" s="29"/>
      <c r="SHY8" s="58"/>
      <c r="SHZ8" s="29"/>
      <c r="SIA8" s="58"/>
      <c r="SIB8" s="29"/>
      <c r="SIC8" s="58"/>
      <c r="SID8" s="29"/>
      <c r="SIE8" s="58"/>
      <c r="SIF8" s="29"/>
      <c r="SIG8" s="58"/>
      <c r="SIH8" s="29"/>
      <c r="SII8" s="58"/>
      <c r="SIJ8" s="29"/>
      <c r="SIK8" s="58"/>
      <c r="SIL8" s="29"/>
      <c r="SIM8" s="58"/>
      <c r="SIN8" s="29"/>
      <c r="SIO8" s="58"/>
      <c r="SIP8" s="29"/>
      <c r="SIQ8" s="58"/>
      <c r="SIR8" s="29"/>
      <c r="SIS8" s="58"/>
      <c r="SIT8" s="29"/>
      <c r="SIU8" s="58"/>
      <c r="SIV8" s="29"/>
      <c r="SIW8" s="58"/>
      <c r="SIX8" s="29"/>
      <c r="SIY8" s="58"/>
      <c r="SIZ8" s="29"/>
      <c r="SJA8" s="58"/>
      <c r="SJB8" s="29"/>
      <c r="SJC8" s="58"/>
      <c r="SJD8" s="29"/>
      <c r="SJE8" s="58"/>
      <c r="SJF8" s="29"/>
      <c r="SJG8" s="58"/>
      <c r="SJH8" s="29"/>
      <c r="SJI8" s="58"/>
      <c r="SJJ8" s="29"/>
      <c r="SJK8" s="58"/>
      <c r="SJL8" s="29"/>
      <c r="SJM8" s="58"/>
      <c r="SJN8" s="29"/>
      <c r="SJO8" s="58"/>
      <c r="SJP8" s="29"/>
      <c r="SJQ8" s="58"/>
      <c r="SJR8" s="29"/>
      <c r="SJS8" s="58"/>
      <c r="SJT8" s="29"/>
      <c r="SJU8" s="58"/>
      <c r="SJV8" s="29"/>
      <c r="SJW8" s="58"/>
      <c r="SJX8" s="29"/>
      <c r="SJY8" s="58"/>
      <c r="SJZ8" s="29"/>
      <c r="SKA8" s="58"/>
      <c r="SKB8" s="29"/>
      <c r="SKC8" s="58"/>
      <c r="SKD8" s="29"/>
      <c r="SKE8" s="58"/>
      <c r="SKF8" s="29"/>
      <c r="SKG8" s="58"/>
      <c r="SKH8" s="29"/>
      <c r="SKI8" s="58"/>
      <c r="SKJ8" s="29"/>
      <c r="SKK8" s="58"/>
      <c r="SKL8" s="29"/>
      <c r="SKM8" s="58"/>
      <c r="SKN8" s="29"/>
      <c r="SKO8" s="58"/>
      <c r="SKP8" s="29"/>
      <c r="SKQ8" s="58"/>
      <c r="SKR8" s="29"/>
      <c r="SKS8" s="58"/>
      <c r="SKT8" s="29"/>
      <c r="SKU8" s="58"/>
      <c r="SKV8" s="29"/>
      <c r="SKW8" s="58"/>
      <c r="SKX8" s="29"/>
      <c r="SKY8" s="58"/>
      <c r="SKZ8" s="29"/>
      <c r="SLA8" s="58"/>
      <c r="SLB8" s="29"/>
      <c r="SLC8" s="58"/>
      <c r="SLD8" s="29"/>
      <c r="SLE8" s="58"/>
      <c r="SLF8" s="29"/>
      <c r="SLG8" s="58"/>
      <c r="SLH8" s="29"/>
      <c r="SLI8" s="58"/>
      <c r="SLJ8" s="29"/>
      <c r="SLK8" s="58"/>
      <c r="SLL8" s="29"/>
      <c r="SLM8" s="58"/>
      <c r="SLN8" s="29"/>
      <c r="SLO8" s="58"/>
      <c r="SLP8" s="29"/>
      <c r="SLQ8" s="58"/>
      <c r="SLR8" s="29"/>
      <c r="SLS8" s="58"/>
      <c r="SLT8" s="29"/>
      <c r="SLU8" s="58"/>
      <c r="SLV8" s="29"/>
      <c r="SLW8" s="58"/>
      <c r="SLX8" s="29"/>
      <c r="SLY8" s="58"/>
      <c r="SLZ8" s="29"/>
      <c r="SMA8" s="58"/>
      <c r="SMB8" s="29"/>
      <c r="SMC8" s="58"/>
      <c r="SMD8" s="29"/>
      <c r="SME8" s="58"/>
      <c r="SMF8" s="29"/>
      <c r="SMG8" s="58"/>
      <c r="SMH8" s="29"/>
      <c r="SMI8" s="58"/>
      <c r="SMJ8" s="29"/>
      <c r="SMK8" s="58"/>
      <c r="SML8" s="29"/>
      <c r="SMM8" s="58"/>
      <c r="SMN8" s="29"/>
      <c r="SMO8" s="58"/>
      <c r="SMP8" s="29"/>
      <c r="SMQ8" s="58"/>
      <c r="SMR8" s="29"/>
      <c r="SMS8" s="58"/>
      <c r="SMT8" s="29"/>
      <c r="SMU8" s="58"/>
      <c r="SMV8" s="29"/>
      <c r="SMW8" s="58"/>
      <c r="SMX8" s="29"/>
      <c r="SMY8" s="58"/>
      <c r="SMZ8" s="29"/>
      <c r="SNA8" s="58"/>
      <c r="SNB8" s="29"/>
      <c r="SNC8" s="58"/>
      <c r="SND8" s="29"/>
      <c r="SNE8" s="58"/>
      <c r="SNF8" s="29"/>
      <c r="SNG8" s="58"/>
      <c r="SNH8" s="29"/>
      <c r="SNI8" s="58"/>
      <c r="SNJ8" s="29"/>
      <c r="SNK8" s="58"/>
      <c r="SNL8" s="29"/>
      <c r="SNM8" s="58"/>
      <c r="SNN8" s="29"/>
      <c r="SNO8" s="58"/>
      <c r="SNP8" s="29"/>
      <c r="SNQ8" s="58"/>
      <c r="SNR8" s="29"/>
      <c r="SNS8" s="58"/>
      <c r="SNT8" s="29"/>
      <c r="SNU8" s="58"/>
      <c r="SNV8" s="29"/>
      <c r="SNW8" s="58"/>
      <c r="SNX8" s="29"/>
      <c r="SNY8" s="58"/>
      <c r="SNZ8" s="29"/>
      <c r="SOA8" s="58"/>
      <c r="SOB8" s="29"/>
      <c r="SOC8" s="58"/>
      <c r="SOD8" s="29"/>
      <c r="SOE8" s="58"/>
      <c r="SOF8" s="29"/>
      <c r="SOG8" s="58"/>
      <c r="SOH8" s="29"/>
      <c r="SOI8" s="58"/>
      <c r="SOJ8" s="29"/>
      <c r="SOK8" s="58"/>
      <c r="SOL8" s="29"/>
      <c r="SOM8" s="58"/>
      <c r="SON8" s="29"/>
      <c r="SOO8" s="58"/>
      <c r="SOP8" s="29"/>
      <c r="SOQ8" s="58"/>
      <c r="SOR8" s="29"/>
      <c r="SOS8" s="58"/>
      <c r="SOT8" s="29"/>
      <c r="SOU8" s="58"/>
      <c r="SOV8" s="29"/>
      <c r="SOW8" s="58"/>
      <c r="SOX8" s="29"/>
      <c r="SOY8" s="58"/>
      <c r="SOZ8" s="29"/>
      <c r="SPA8" s="58"/>
      <c r="SPB8" s="29"/>
      <c r="SPC8" s="58"/>
      <c r="SPD8" s="29"/>
      <c r="SPE8" s="58"/>
      <c r="SPF8" s="29"/>
      <c r="SPG8" s="58"/>
      <c r="SPH8" s="29"/>
      <c r="SPI8" s="58"/>
      <c r="SPJ8" s="29"/>
      <c r="SPK8" s="58"/>
      <c r="SPL8" s="29"/>
      <c r="SPM8" s="58"/>
      <c r="SPN8" s="29"/>
      <c r="SPO8" s="58"/>
      <c r="SPP8" s="29"/>
      <c r="SPQ8" s="58"/>
      <c r="SPR8" s="29"/>
      <c r="SPS8" s="58"/>
      <c r="SPT8" s="29"/>
      <c r="SPU8" s="58"/>
      <c r="SPV8" s="29"/>
      <c r="SPW8" s="58"/>
      <c r="SPX8" s="29"/>
      <c r="SPY8" s="58"/>
      <c r="SPZ8" s="29"/>
      <c r="SQA8" s="58"/>
      <c r="SQB8" s="29"/>
      <c r="SQC8" s="58"/>
      <c r="SQD8" s="29"/>
      <c r="SQE8" s="58"/>
      <c r="SQF8" s="29"/>
      <c r="SQG8" s="58"/>
      <c r="SQH8" s="29"/>
      <c r="SQI8" s="58"/>
      <c r="SQJ8" s="29"/>
      <c r="SQK8" s="58"/>
      <c r="SQL8" s="29"/>
      <c r="SQM8" s="58"/>
      <c r="SQN8" s="29"/>
      <c r="SQO8" s="58"/>
      <c r="SQP8" s="29"/>
      <c r="SQQ8" s="58"/>
      <c r="SQR8" s="29"/>
      <c r="SQS8" s="58"/>
      <c r="SQT8" s="29"/>
      <c r="SQU8" s="58"/>
      <c r="SQV8" s="29"/>
      <c r="SQW8" s="58"/>
      <c r="SQX8" s="29"/>
      <c r="SQY8" s="58"/>
      <c r="SQZ8" s="29"/>
      <c r="SRA8" s="58"/>
      <c r="SRB8" s="29"/>
      <c r="SRC8" s="58"/>
      <c r="SRD8" s="29"/>
      <c r="SRE8" s="58"/>
      <c r="SRF8" s="29"/>
      <c r="SRG8" s="58"/>
      <c r="SRH8" s="29"/>
      <c r="SRI8" s="58"/>
      <c r="SRJ8" s="29"/>
      <c r="SRK8" s="58"/>
      <c r="SRL8" s="29"/>
      <c r="SRM8" s="58"/>
      <c r="SRN8" s="29"/>
      <c r="SRO8" s="58"/>
      <c r="SRP8" s="29"/>
      <c r="SRQ8" s="58"/>
      <c r="SRR8" s="29"/>
      <c r="SRS8" s="58"/>
      <c r="SRT8" s="29"/>
      <c r="SRU8" s="58"/>
      <c r="SRV8" s="29"/>
      <c r="SRW8" s="58"/>
      <c r="SRX8" s="29"/>
      <c r="SRY8" s="58"/>
      <c r="SRZ8" s="29"/>
      <c r="SSA8" s="58"/>
      <c r="SSB8" s="29"/>
      <c r="SSC8" s="58"/>
      <c r="SSD8" s="29"/>
      <c r="SSE8" s="58"/>
      <c r="SSF8" s="29"/>
      <c r="SSG8" s="58"/>
      <c r="SSH8" s="29"/>
      <c r="SSI8" s="58"/>
      <c r="SSJ8" s="29"/>
      <c r="SSK8" s="58"/>
      <c r="SSL8" s="29"/>
      <c r="SSM8" s="58"/>
      <c r="SSN8" s="29"/>
      <c r="SSO8" s="58"/>
      <c r="SSP8" s="29"/>
      <c r="SSQ8" s="58"/>
      <c r="SSR8" s="29"/>
      <c r="SSS8" s="58"/>
      <c r="SST8" s="29"/>
      <c r="SSU8" s="58"/>
      <c r="SSV8" s="29"/>
      <c r="SSW8" s="58"/>
      <c r="SSX8" s="29"/>
      <c r="SSY8" s="58"/>
      <c r="SSZ8" s="29"/>
      <c r="STA8" s="58"/>
      <c r="STB8" s="29"/>
      <c r="STC8" s="58"/>
      <c r="STD8" s="29"/>
      <c r="STE8" s="58"/>
      <c r="STF8" s="29"/>
      <c r="STG8" s="58"/>
      <c r="STH8" s="29"/>
      <c r="STI8" s="58"/>
      <c r="STJ8" s="29"/>
      <c r="STK8" s="58"/>
      <c r="STL8" s="29"/>
      <c r="STM8" s="58"/>
      <c r="STN8" s="29"/>
      <c r="STO8" s="58"/>
      <c r="STP8" s="29"/>
      <c r="STQ8" s="58"/>
      <c r="STR8" s="29"/>
      <c r="STS8" s="58"/>
      <c r="STT8" s="29"/>
      <c r="STU8" s="58"/>
      <c r="STV8" s="29"/>
      <c r="STW8" s="58"/>
      <c r="STX8" s="29"/>
      <c r="STY8" s="58"/>
      <c r="STZ8" s="29"/>
      <c r="SUA8" s="58"/>
      <c r="SUB8" s="29"/>
      <c r="SUC8" s="58"/>
      <c r="SUD8" s="29"/>
      <c r="SUE8" s="58"/>
      <c r="SUF8" s="29"/>
      <c r="SUG8" s="58"/>
      <c r="SUH8" s="29"/>
      <c r="SUI8" s="58"/>
      <c r="SUJ8" s="29"/>
      <c r="SUK8" s="58"/>
      <c r="SUL8" s="29"/>
      <c r="SUM8" s="58"/>
      <c r="SUN8" s="29"/>
      <c r="SUO8" s="58"/>
      <c r="SUP8" s="29"/>
      <c r="SUQ8" s="58"/>
      <c r="SUR8" s="29"/>
      <c r="SUS8" s="58"/>
      <c r="SUT8" s="29"/>
      <c r="SUU8" s="58"/>
      <c r="SUV8" s="29"/>
      <c r="SUW8" s="58"/>
      <c r="SUX8" s="29"/>
      <c r="SUY8" s="58"/>
      <c r="SUZ8" s="29"/>
      <c r="SVA8" s="58"/>
      <c r="SVB8" s="29"/>
      <c r="SVC8" s="58"/>
      <c r="SVD8" s="29"/>
      <c r="SVE8" s="58"/>
      <c r="SVF8" s="29"/>
      <c r="SVG8" s="58"/>
      <c r="SVH8" s="29"/>
      <c r="SVI8" s="58"/>
      <c r="SVJ8" s="29"/>
      <c r="SVK8" s="58"/>
      <c r="SVL8" s="29"/>
      <c r="SVM8" s="58"/>
      <c r="SVN8" s="29"/>
      <c r="SVO8" s="58"/>
      <c r="SVP8" s="29"/>
      <c r="SVQ8" s="58"/>
      <c r="SVR8" s="29"/>
      <c r="SVS8" s="58"/>
      <c r="SVT8" s="29"/>
      <c r="SVU8" s="58"/>
      <c r="SVV8" s="29"/>
      <c r="SVW8" s="58"/>
      <c r="SVX8" s="29"/>
      <c r="SVY8" s="58"/>
      <c r="SVZ8" s="29"/>
      <c r="SWA8" s="58"/>
      <c r="SWB8" s="29"/>
      <c r="SWC8" s="58"/>
      <c r="SWD8" s="29"/>
      <c r="SWE8" s="58"/>
      <c r="SWF8" s="29"/>
      <c r="SWG8" s="58"/>
      <c r="SWH8" s="29"/>
      <c r="SWI8" s="58"/>
      <c r="SWJ8" s="29"/>
      <c r="SWK8" s="58"/>
      <c r="SWL8" s="29"/>
      <c r="SWM8" s="58"/>
      <c r="SWN8" s="29"/>
      <c r="SWO8" s="58"/>
      <c r="SWP8" s="29"/>
      <c r="SWQ8" s="58"/>
      <c r="SWR8" s="29"/>
      <c r="SWS8" s="58"/>
      <c r="SWT8" s="29"/>
      <c r="SWU8" s="58"/>
      <c r="SWV8" s="29"/>
      <c r="SWW8" s="58"/>
      <c r="SWX8" s="29"/>
      <c r="SWY8" s="58"/>
      <c r="SWZ8" s="29"/>
      <c r="SXA8" s="58"/>
      <c r="SXB8" s="29"/>
      <c r="SXC8" s="58"/>
      <c r="SXD8" s="29"/>
      <c r="SXE8" s="58"/>
      <c r="SXF8" s="29"/>
      <c r="SXG8" s="58"/>
      <c r="SXH8" s="29"/>
      <c r="SXI8" s="58"/>
      <c r="SXJ8" s="29"/>
      <c r="SXK8" s="58"/>
      <c r="SXL8" s="29"/>
      <c r="SXM8" s="58"/>
      <c r="SXN8" s="29"/>
      <c r="SXO8" s="58"/>
      <c r="SXP8" s="29"/>
      <c r="SXQ8" s="58"/>
      <c r="SXR8" s="29"/>
      <c r="SXS8" s="58"/>
      <c r="SXT8" s="29"/>
      <c r="SXU8" s="58"/>
      <c r="SXV8" s="29"/>
      <c r="SXW8" s="58"/>
      <c r="SXX8" s="29"/>
      <c r="SXY8" s="58"/>
      <c r="SXZ8" s="29"/>
      <c r="SYA8" s="58"/>
      <c r="SYB8" s="29"/>
      <c r="SYC8" s="58"/>
      <c r="SYD8" s="29"/>
      <c r="SYE8" s="58"/>
      <c r="SYF8" s="29"/>
      <c r="SYG8" s="58"/>
      <c r="SYH8" s="29"/>
      <c r="SYI8" s="58"/>
      <c r="SYJ8" s="29"/>
      <c r="SYK8" s="58"/>
      <c r="SYL8" s="29"/>
      <c r="SYM8" s="58"/>
      <c r="SYN8" s="29"/>
      <c r="SYO8" s="58"/>
      <c r="SYP8" s="29"/>
      <c r="SYQ8" s="58"/>
      <c r="SYR8" s="29"/>
      <c r="SYS8" s="58"/>
      <c r="SYT8" s="29"/>
      <c r="SYU8" s="58"/>
      <c r="SYV8" s="29"/>
      <c r="SYW8" s="58"/>
      <c r="SYX8" s="29"/>
      <c r="SYY8" s="58"/>
      <c r="SYZ8" s="29"/>
      <c r="SZA8" s="58"/>
      <c r="SZB8" s="29"/>
      <c r="SZC8" s="58"/>
      <c r="SZD8" s="29"/>
      <c r="SZE8" s="58"/>
      <c r="SZF8" s="29"/>
      <c r="SZG8" s="58"/>
      <c r="SZH8" s="29"/>
      <c r="SZI8" s="58"/>
      <c r="SZJ8" s="29"/>
      <c r="SZK8" s="58"/>
      <c r="SZL8" s="29"/>
      <c r="SZM8" s="58"/>
      <c r="SZN8" s="29"/>
      <c r="SZO8" s="58"/>
      <c r="SZP8" s="29"/>
      <c r="SZQ8" s="58"/>
      <c r="SZR8" s="29"/>
      <c r="SZS8" s="58"/>
      <c r="SZT8" s="29"/>
      <c r="SZU8" s="58"/>
      <c r="SZV8" s="29"/>
      <c r="SZW8" s="58"/>
      <c r="SZX8" s="29"/>
      <c r="SZY8" s="58"/>
      <c r="SZZ8" s="29"/>
      <c r="TAA8" s="58"/>
      <c r="TAB8" s="29"/>
      <c r="TAC8" s="58"/>
      <c r="TAD8" s="29"/>
      <c r="TAE8" s="58"/>
      <c r="TAF8" s="29"/>
      <c r="TAG8" s="58"/>
      <c r="TAH8" s="29"/>
      <c r="TAI8" s="58"/>
      <c r="TAJ8" s="29"/>
      <c r="TAK8" s="58"/>
      <c r="TAL8" s="29"/>
      <c r="TAM8" s="58"/>
      <c r="TAN8" s="29"/>
      <c r="TAO8" s="58"/>
      <c r="TAP8" s="29"/>
      <c r="TAQ8" s="58"/>
      <c r="TAR8" s="29"/>
      <c r="TAS8" s="58"/>
      <c r="TAT8" s="29"/>
      <c r="TAU8" s="58"/>
      <c r="TAV8" s="29"/>
      <c r="TAW8" s="58"/>
      <c r="TAX8" s="29"/>
      <c r="TAY8" s="58"/>
      <c r="TAZ8" s="29"/>
      <c r="TBA8" s="58"/>
      <c r="TBB8" s="29"/>
      <c r="TBC8" s="58"/>
      <c r="TBD8" s="29"/>
      <c r="TBE8" s="58"/>
      <c r="TBF8" s="29"/>
      <c r="TBG8" s="58"/>
      <c r="TBH8" s="29"/>
      <c r="TBI8" s="58"/>
      <c r="TBJ8" s="29"/>
      <c r="TBK8" s="58"/>
      <c r="TBL8" s="29"/>
      <c r="TBM8" s="58"/>
      <c r="TBN8" s="29"/>
      <c r="TBO8" s="58"/>
      <c r="TBP8" s="29"/>
      <c r="TBQ8" s="58"/>
      <c r="TBR8" s="29"/>
      <c r="TBS8" s="58"/>
      <c r="TBT8" s="29"/>
      <c r="TBU8" s="58"/>
      <c r="TBV8" s="29"/>
      <c r="TBW8" s="58"/>
      <c r="TBX8" s="29"/>
      <c r="TBY8" s="58"/>
      <c r="TBZ8" s="29"/>
      <c r="TCA8" s="58"/>
      <c r="TCB8" s="29"/>
      <c r="TCC8" s="58"/>
      <c r="TCD8" s="29"/>
      <c r="TCE8" s="58"/>
      <c r="TCF8" s="29"/>
      <c r="TCG8" s="58"/>
      <c r="TCH8" s="29"/>
      <c r="TCI8" s="58"/>
      <c r="TCJ8" s="29"/>
      <c r="TCK8" s="58"/>
      <c r="TCL8" s="29"/>
      <c r="TCM8" s="58"/>
      <c r="TCN8" s="29"/>
      <c r="TCO8" s="58"/>
      <c r="TCP8" s="29"/>
      <c r="TCQ8" s="58"/>
      <c r="TCR8" s="29"/>
      <c r="TCS8" s="58"/>
      <c r="TCT8" s="29"/>
      <c r="TCU8" s="58"/>
      <c r="TCV8" s="29"/>
      <c r="TCW8" s="58"/>
      <c r="TCX8" s="29"/>
      <c r="TCY8" s="58"/>
      <c r="TCZ8" s="29"/>
      <c r="TDA8" s="58"/>
      <c r="TDB8" s="29"/>
      <c r="TDC8" s="58"/>
      <c r="TDD8" s="29"/>
      <c r="TDE8" s="58"/>
      <c r="TDF8" s="29"/>
      <c r="TDG8" s="58"/>
      <c r="TDH8" s="29"/>
      <c r="TDI8" s="58"/>
      <c r="TDJ8" s="29"/>
      <c r="TDK8" s="58"/>
      <c r="TDL8" s="29"/>
      <c r="TDM8" s="58"/>
      <c r="TDN8" s="29"/>
      <c r="TDO8" s="58"/>
      <c r="TDP8" s="29"/>
      <c r="TDQ8" s="58"/>
      <c r="TDR8" s="29"/>
      <c r="TDS8" s="58"/>
      <c r="TDT8" s="29"/>
      <c r="TDU8" s="58"/>
      <c r="TDV8" s="29"/>
      <c r="TDW8" s="58"/>
      <c r="TDX8" s="29"/>
      <c r="TDY8" s="58"/>
      <c r="TDZ8" s="29"/>
      <c r="TEA8" s="58"/>
      <c r="TEB8" s="29"/>
      <c r="TEC8" s="58"/>
      <c r="TED8" s="29"/>
      <c r="TEE8" s="58"/>
      <c r="TEF8" s="29"/>
      <c r="TEG8" s="58"/>
      <c r="TEH8" s="29"/>
      <c r="TEI8" s="58"/>
      <c r="TEJ8" s="29"/>
      <c r="TEK8" s="58"/>
      <c r="TEL8" s="29"/>
      <c r="TEM8" s="58"/>
      <c r="TEN8" s="29"/>
      <c r="TEO8" s="58"/>
      <c r="TEP8" s="29"/>
      <c r="TEQ8" s="58"/>
      <c r="TER8" s="29"/>
      <c r="TES8" s="58"/>
      <c r="TET8" s="29"/>
      <c r="TEU8" s="58"/>
      <c r="TEV8" s="29"/>
      <c r="TEW8" s="58"/>
      <c r="TEX8" s="29"/>
      <c r="TEY8" s="58"/>
      <c r="TEZ8" s="29"/>
      <c r="TFA8" s="58"/>
      <c r="TFB8" s="29"/>
      <c r="TFC8" s="58"/>
      <c r="TFD8" s="29"/>
      <c r="TFE8" s="58"/>
      <c r="TFF8" s="29"/>
      <c r="TFG8" s="58"/>
      <c r="TFH8" s="29"/>
      <c r="TFI8" s="58"/>
      <c r="TFJ8" s="29"/>
      <c r="TFK8" s="58"/>
      <c r="TFL8" s="29"/>
      <c r="TFM8" s="58"/>
      <c r="TFN8" s="29"/>
      <c r="TFO8" s="58"/>
      <c r="TFP8" s="29"/>
      <c r="TFQ8" s="58"/>
      <c r="TFR8" s="29"/>
      <c r="TFS8" s="58"/>
      <c r="TFT8" s="29"/>
      <c r="TFU8" s="58"/>
      <c r="TFV8" s="29"/>
      <c r="TFW8" s="58"/>
      <c r="TFX8" s="29"/>
      <c r="TFY8" s="58"/>
      <c r="TFZ8" s="29"/>
      <c r="TGA8" s="58"/>
      <c r="TGB8" s="29"/>
      <c r="TGC8" s="58"/>
      <c r="TGD8" s="29"/>
      <c r="TGE8" s="58"/>
      <c r="TGF8" s="29"/>
      <c r="TGG8" s="58"/>
      <c r="TGH8" s="29"/>
      <c r="TGI8" s="58"/>
      <c r="TGJ8" s="29"/>
      <c r="TGK8" s="58"/>
      <c r="TGL8" s="29"/>
      <c r="TGM8" s="58"/>
      <c r="TGN8" s="29"/>
      <c r="TGO8" s="58"/>
      <c r="TGP8" s="29"/>
      <c r="TGQ8" s="58"/>
      <c r="TGR8" s="29"/>
      <c r="TGS8" s="58"/>
      <c r="TGT8" s="29"/>
      <c r="TGU8" s="58"/>
      <c r="TGV8" s="29"/>
      <c r="TGW8" s="58"/>
      <c r="TGX8" s="29"/>
      <c r="TGY8" s="58"/>
      <c r="TGZ8" s="29"/>
      <c r="THA8" s="58"/>
      <c r="THB8" s="29"/>
      <c r="THC8" s="58"/>
      <c r="THD8" s="29"/>
      <c r="THE8" s="58"/>
      <c r="THF8" s="29"/>
      <c r="THG8" s="58"/>
      <c r="THH8" s="29"/>
      <c r="THI8" s="58"/>
      <c r="THJ8" s="29"/>
      <c r="THK8" s="58"/>
      <c r="THL8" s="29"/>
      <c r="THM8" s="58"/>
      <c r="THN8" s="29"/>
      <c r="THO8" s="58"/>
      <c r="THP8" s="29"/>
      <c r="THQ8" s="58"/>
      <c r="THR8" s="29"/>
      <c r="THS8" s="58"/>
      <c r="THT8" s="29"/>
      <c r="THU8" s="58"/>
      <c r="THV8" s="29"/>
      <c r="THW8" s="58"/>
      <c r="THX8" s="29"/>
      <c r="THY8" s="58"/>
      <c r="THZ8" s="29"/>
      <c r="TIA8" s="58"/>
      <c r="TIB8" s="29"/>
      <c r="TIC8" s="58"/>
      <c r="TID8" s="29"/>
      <c r="TIE8" s="58"/>
      <c r="TIF8" s="29"/>
      <c r="TIG8" s="58"/>
      <c r="TIH8" s="29"/>
      <c r="TII8" s="58"/>
      <c r="TIJ8" s="29"/>
      <c r="TIK8" s="58"/>
      <c r="TIL8" s="29"/>
      <c r="TIM8" s="58"/>
      <c r="TIN8" s="29"/>
      <c r="TIO8" s="58"/>
      <c r="TIP8" s="29"/>
      <c r="TIQ8" s="58"/>
      <c r="TIR8" s="29"/>
      <c r="TIS8" s="58"/>
      <c r="TIT8" s="29"/>
      <c r="TIU8" s="58"/>
      <c r="TIV8" s="29"/>
      <c r="TIW8" s="58"/>
      <c r="TIX8" s="29"/>
      <c r="TIY8" s="58"/>
      <c r="TIZ8" s="29"/>
      <c r="TJA8" s="58"/>
      <c r="TJB8" s="29"/>
      <c r="TJC8" s="58"/>
      <c r="TJD8" s="29"/>
      <c r="TJE8" s="58"/>
      <c r="TJF8" s="29"/>
      <c r="TJG8" s="58"/>
      <c r="TJH8" s="29"/>
      <c r="TJI8" s="58"/>
      <c r="TJJ8" s="29"/>
      <c r="TJK8" s="58"/>
      <c r="TJL8" s="29"/>
      <c r="TJM8" s="58"/>
      <c r="TJN8" s="29"/>
      <c r="TJO8" s="58"/>
      <c r="TJP8" s="29"/>
      <c r="TJQ8" s="58"/>
      <c r="TJR8" s="29"/>
      <c r="TJS8" s="58"/>
      <c r="TJT8" s="29"/>
      <c r="TJU8" s="58"/>
      <c r="TJV8" s="29"/>
      <c r="TJW8" s="58"/>
      <c r="TJX8" s="29"/>
      <c r="TJY8" s="58"/>
      <c r="TJZ8" s="29"/>
      <c r="TKA8" s="58"/>
      <c r="TKB8" s="29"/>
      <c r="TKC8" s="58"/>
      <c r="TKD8" s="29"/>
      <c r="TKE8" s="58"/>
      <c r="TKF8" s="29"/>
      <c r="TKG8" s="58"/>
      <c r="TKH8" s="29"/>
      <c r="TKI8" s="58"/>
      <c r="TKJ8" s="29"/>
      <c r="TKK8" s="58"/>
      <c r="TKL8" s="29"/>
      <c r="TKM8" s="58"/>
      <c r="TKN8" s="29"/>
      <c r="TKO8" s="58"/>
      <c r="TKP8" s="29"/>
      <c r="TKQ8" s="58"/>
      <c r="TKR8" s="29"/>
      <c r="TKS8" s="58"/>
      <c r="TKT8" s="29"/>
      <c r="TKU8" s="58"/>
      <c r="TKV8" s="29"/>
      <c r="TKW8" s="58"/>
      <c r="TKX8" s="29"/>
      <c r="TKY8" s="58"/>
      <c r="TKZ8" s="29"/>
      <c r="TLA8" s="58"/>
      <c r="TLB8" s="29"/>
      <c r="TLC8" s="58"/>
      <c r="TLD8" s="29"/>
      <c r="TLE8" s="58"/>
      <c r="TLF8" s="29"/>
      <c r="TLG8" s="58"/>
      <c r="TLH8" s="29"/>
      <c r="TLI8" s="58"/>
      <c r="TLJ8" s="29"/>
      <c r="TLK8" s="58"/>
      <c r="TLL8" s="29"/>
      <c r="TLM8" s="58"/>
      <c r="TLN8" s="29"/>
      <c r="TLO8" s="58"/>
      <c r="TLP8" s="29"/>
      <c r="TLQ8" s="58"/>
      <c r="TLR8" s="29"/>
      <c r="TLS8" s="58"/>
      <c r="TLT8" s="29"/>
      <c r="TLU8" s="58"/>
      <c r="TLV8" s="29"/>
      <c r="TLW8" s="58"/>
      <c r="TLX8" s="29"/>
      <c r="TLY8" s="58"/>
      <c r="TLZ8" s="29"/>
      <c r="TMA8" s="58"/>
      <c r="TMB8" s="29"/>
      <c r="TMC8" s="58"/>
      <c r="TMD8" s="29"/>
      <c r="TME8" s="58"/>
      <c r="TMF8" s="29"/>
      <c r="TMG8" s="58"/>
      <c r="TMH8" s="29"/>
      <c r="TMI8" s="58"/>
      <c r="TMJ8" s="29"/>
      <c r="TMK8" s="58"/>
      <c r="TML8" s="29"/>
      <c r="TMM8" s="58"/>
      <c r="TMN8" s="29"/>
      <c r="TMO8" s="58"/>
      <c r="TMP8" s="29"/>
      <c r="TMQ8" s="58"/>
      <c r="TMR8" s="29"/>
      <c r="TMS8" s="58"/>
      <c r="TMT8" s="29"/>
      <c r="TMU8" s="58"/>
      <c r="TMV8" s="29"/>
      <c r="TMW8" s="58"/>
      <c r="TMX8" s="29"/>
      <c r="TMY8" s="58"/>
      <c r="TMZ8" s="29"/>
      <c r="TNA8" s="58"/>
      <c r="TNB8" s="29"/>
      <c r="TNC8" s="58"/>
      <c r="TND8" s="29"/>
      <c r="TNE8" s="58"/>
      <c r="TNF8" s="29"/>
      <c r="TNG8" s="58"/>
      <c r="TNH8" s="29"/>
      <c r="TNI8" s="58"/>
      <c r="TNJ8" s="29"/>
      <c r="TNK8" s="58"/>
      <c r="TNL8" s="29"/>
      <c r="TNM8" s="58"/>
      <c r="TNN8" s="29"/>
      <c r="TNO8" s="58"/>
      <c r="TNP8" s="29"/>
      <c r="TNQ8" s="58"/>
      <c r="TNR8" s="29"/>
      <c r="TNS8" s="58"/>
      <c r="TNT8" s="29"/>
      <c r="TNU8" s="58"/>
      <c r="TNV8" s="29"/>
      <c r="TNW8" s="58"/>
      <c r="TNX8" s="29"/>
      <c r="TNY8" s="58"/>
      <c r="TNZ8" s="29"/>
      <c r="TOA8" s="58"/>
      <c r="TOB8" s="29"/>
      <c r="TOC8" s="58"/>
      <c r="TOD8" s="29"/>
      <c r="TOE8" s="58"/>
      <c r="TOF8" s="29"/>
      <c r="TOG8" s="58"/>
      <c r="TOH8" s="29"/>
      <c r="TOI8" s="58"/>
      <c r="TOJ8" s="29"/>
      <c r="TOK8" s="58"/>
      <c r="TOL8" s="29"/>
      <c r="TOM8" s="58"/>
      <c r="TON8" s="29"/>
      <c r="TOO8" s="58"/>
      <c r="TOP8" s="29"/>
      <c r="TOQ8" s="58"/>
      <c r="TOR8" s="29"/>
      <c r="TOS8" s="58"/>
      <c r="TOT8" s="29"/>
      <c r="TOU8" s="58"/>
      <c r="TOV8" s="29"/>
      <c r="TOW8" s="58"/>
      <c r="TOX8" s="29"/>
      <c r="TOY8" s="58"/>
      <c r="TOZ8" s="29"/>
      <c r="TPA8" s="58"/>
      <c r="TPB8" s="29"/>
      <c r="TPC8" s="58"/>
      <c r="TPD8" s="29"/>
      <c r="TPE8" s="58"/>
      <c r="TPF8" s="29"/>
      <c r="TPG8" s="58"/>
      <c r="TPH8" s="29"/>
      <c r="TPI8" s="58"/>
      <c r="TPJ8" s="29"/>
      <c r="TPK8" s="58"/>
      <c r="TPL8" s="29"/>
      <c r="TPM8" s="58"/>
      <c r="TPN8" s="29"/>
      <c r="TPO8" s="58"/>
      <c r="TPP8" s="29"/>
      <c r="TPQ8" s="58"/>
      <c r="TPR8" s="29"/>
      <c r="TPS8" s="58"/>
      <c r="TPT8" s="29"/>
      <c r="TPU8" s="58"/>
      <c r="TPV8" s="29"/>
      <c r="TPW8" s="58"/>
      <c r="TPX8" s="29"/>
      <c r="TPY8" s="58"/>
      <c r="TPZ8" s="29"/>
      <c r="TQA8" s="58"/>
      <c r="TQB8" s="29"/>
      <c r="TQC8" s="58"/>
      <c r="TQD8" s="29"/>
      <c r="TQE8" s="58"/>
      <c r="TQF8" s="29"/>
      <c r="TQG8" s="58"/>
      <c r="TQH8" s="29"/>
      <c r="TQI8" s="58"/>
      <c r="TQJ8" s="29"/>
      <c r="TQK8" s="58"/>
      <c r="TQL8" s="29"/>
      <c r="TQM8" s="58"/>
      <c r="TQN8" s="29"/>
      <c r="TQO8" s="58"/>
      <c r="TQP8" s="29"/>
      <c r="TQQ8" s="58"/>
      <c r="TQR8" s="29"/>
      <c r="TQS8" s="58"/>
      <c r="TQT8" s="29"/>
      <c r="TQU8" s="58"/>
      <c r="TQV8" s="29"/>
      <c r="TQW8" s="58"/>
      <c r="TQX8" s="29"/>
      <c r="TQY8" s="58"/>
      <c r="TQZ8" s="29"/>
      <c r="TRA8" s="58"/>
      <c r="TRB8" s="29"/>
      <c r="TRC8" s="58"/>
      <c r="TRD8" s="29"/>
      <c r="TRE8" s="58"/>
      <c r="TRF8" s="29"/>
      <c r="TRG8" s="58"/>
      <c r="TRH8" s="29"/>
      <c r="TRI8" s="58"/>
      <c r="TRJ8" s="29"/>
      <c r="TRK8" s="58"/>
      <c r="TRL8" s="29"/>
      <c r="TRM8" s="58"/>
      <c r="TRN8" s="29"/>
      <c r="TRO8" s="58"/>
      <c r="TRP8" s="29"/>
      <c r="TRQ8" s="58"/>
      <c r="TRR8" s="29"/>
      <c r="TRS8" s="58"/>
      <c r="TRT8" s="29"/>
      <c r="TRU8" s="58"/>
      <c r="TRV8" s="29"/>
      <c r="TRW8" s="58"/>
      <c r="TRX8" s="29"/>
      <c r="TRY8" s="58"/>
      <c r="TRZ8" s="29"/>
      <c r="TSA8" s="58"/>
      <c r="TSB8" s="29"/>
      <c r="TSC8" s="58"/>
      <c r="TSD8" s="29"/>
      <c r="TSE8" s="58"/>
      <c r="TSF8" s="29"/>
      <c r="TSG8" s="58"/>
      <c r="TSH8" s="29"/>
      <c r="TSI8" s="58"/>
      <c r="TSJ8" s="29"/>
      <c r="TSK8" s="58"/>
      <c r="TSL8" s="29"/>
      <c r="TSM8" s="58"/>
      <c r="TSN8" s="29"/>
      <c r="TSO8" s="58"/>
      <c r="TSP8" s="29"/>
      <c r="TSQ8" s="58"/>
      <c r="TSR8" s="29"/>
      <c r="TSS8" s="58"/>
      <c r="TST8" s="29"/>
      <c r="TSU8" s="58"/>
      <c r="TSV8" s="29"/>
      <c r="TSW8" s="58"/>
      <c r="TSX8" s="29"/>
      <c r="TSY8" s="58"/>
      <c r="TSZ8" s="29"/>
      <c r="TTA8" s="58"/>
      <c r="TTB8" s="29"/>
      <c r="TTC8" s="58"/>
      <c r="TTD8" s="29"/>
      <c r="TTE8" s="58"/>
      <c r="TTF8" s="29"/>
      <c r="TTG8" s="58"/>
      <c r="TTH8" s="29"/>
      <c r="TTI8" s="58"/>
      <c r="TTJ8" s="29"/>
      <c r="TTK8" s="58"/>
      <c r="TTL8" s="29"/>
      <c r="TTM8" s="58"/>
      <c r="TTN8" s="29"/>
      <c r="TTO8" s="58"/>
      <c r="TTP8" s="29"/>
      <c r="TTQ8" s="58"/>
      <c r="TTR8" s="29"/>
      <c r="TTS8" s="58"/>
      <c r="TTT8" s="29"/>
      <c r="TTU8" s="58"/>
      <c r="TTV8" s="29"/>
      <c r="TTW8" s="58"/>
      <c r="TTX8" s="29"/>
      <c r="TTY8" s="58"/>
      <c r="TTZ8" s="29"/>
      <c r="TUA8" s="58"/>
      <c r="TUB8" s="29"/>
      <c r="TUC8" s="58"/>
      <c r="TUD8" s="29"/>
      <c r="TUE8" s="58"/>
      <c r="TUF8" s="29"/>
      <c r="TUG8" s="58"/>
      <c r="TUH8" s="29"/>
      <c r="TUI8" s="58"/>
      <c r="TUJ8" s="29"/>
      <c r="TUK8" s="58"/>
      <c r="TUL8" s="29"/>
      <c r="TUM8" s="58"/>
      <c r="TUN8" s="29"/>
      <c r="TUO8" s="58"/>
      <c r="TUP8" s="29"/>
      <c r="TUQ8" s="58"/>
      <c r="TUR8" s="29"/>
      <c r="TUS8" s="58"/>
      <c r="TUT8" s="29"/>
      <c r="TUU8" s="58"/>
      <c r="TUV8" s="29"/>
      <c r="TUW8" s="58"/>
      <c r="TUX8" s="29"/>
      <c r="TUY8" s="58"/>
      <c r="TUZ8" s="29"/>
      <c r="TVA8" s="58"/>
      <c r="TVB8" s="29"/>
      <c r="TVC8" s="58"/>
      <c r="TVD8" s="29"/>
      <c r="TVE8" s="58"/>
      <c r="TVF8" s="29"/>
      <c r="TVG8" s="58"/>
      <c r="TVH8" s="29"/>
      <c r="TVI8" s="58"/>
      <c r="TVJ8" s="29"/>
      <c r="TVK8" s="58"/>
      <c r="TVL8" s="29"/>
      <c r="TVM8" s="58"/>
      <c r="TVN8" s="29"/>
      <c r="TVO8" s="58"/>
      <c r="TVP8" s="29"/>
      <c r="TVQ8" s="58"/>
      <c r="TVR8" s="29"/>
      <c r="TVS8" s="58"/>
      <c r="TVT8" s="29"/>
      <c r="TVU8" s="58"/>
      <c r="TVV8" s="29"/>
      <c r="TVW8" s="58"/>
      <c r="TVX8" s="29"/>
      <c r="TVY8" s="58"/>
      <c r="TVZ8" s="29"/>
      <c r="TWA8" s="58"/>
      <c r="TWB8" s="29"/>
      <c r="TWC8" s="58"/>
      <c r="TWD8" s="29"/>
      <c r="TWE8" s="58"/>
      <c r="TWF8" s="29"/>
      <c r="TWG8" s="58"/>
      <c r="TWH8" s="29"/>
      <c r="TWI8" s="58"/>
      <c r="TWJ8" s="29"/>
      <c r="TWK8" s="58"/>
      <c r="TWL8" s="29"/>
      <c r="TWM8" s="58"/>
      <c r="TWN8" s="29"/>
      <c r="TWO8" s="58"/>
      <c r="TWP8" s="29"/>
      <c r="TWQ8" s="58"/>
      <c r="TWR8" s="29"/>
      <c r="TWS8" s="58"/>
      <c r="TWT8" s="29"/>
      <c r="TWU8" s="58"/>
      <c r="TWV8" s="29"/>
      <c r="TWW8" s="58"/>
      <c r="TWX8" s="29"/>
      <c r="TWY8" s="58"/>
      <c r="TWZ8" s="29"/>
      <c r="TXA8" s="58"/>
      <c r="TXB8" s="29"/>
      <c r="TXC8" s="58"/>
      <c r="TXD8" s="29"/>
      <c r="TXE8" s="58"/>
      <c r="TXF8" s="29"/>
      <c r="TXG8" s="58"/>
      <c r="TXH8" s="29"/>
      <c r="TXI8" s="58"/>
      <c r="TXJ8" s="29"/>
      <c r="TXK8" s="58"/>
      <c r="TXL8" s="29"/>
      <c r="TXM8" s="58"/>
      <c r="TXN8" s="29"/>
      <c r="TXO8" s="58"/>
      <c r="TXP8" s="29"/>
      <c r="TXQ8" s="58"/>
      <c r="TXR8" s="29"/>
      <c r="TXS8" s="58"/>
      <c r="TXT8" s="29"/>
      <c r="TXU8" s="58"/>
      <c r="TXV8" s="29"/>
      <c r="TXW8" s="58"/>
      <c r="TXX8" s="29"/>
      <c r="TXY8" s="58"/>
      <c r="TXZ8" s="29"/>
      <c r="TYA8" s="58"/>
      <c r="TYB8" s="29"/>
      <c r="TYC8" s="58"/>
      <c r="TYD8" s="29"/>
      <c r="TYE8" s="58"/>
      <c r="TYF8" s="29"/>
      <c r="TYG8" s="58"/>
      <c r="TYH8" s="29"/>
      <c r="TYI8" s="58"/>
      <c r="TYJ8" s="29"/>
      <c r="TYK8" s="58"/>
      <c r="TYL8" s="29"/>
      <c r="TYM8" s="58"/>
      <c r="TYN8" s="29"/>
      <c r="TYO8" s="58"/>
      <c r="TYP8" s="29"/>
      <c r="TYQ8" s="58"/>
      <c r="TYR8" s="29"/>
      <c r="TYS8" s="58"/>
      <c r="TYT8" s="29"/>
      <c r="TYU8" s="58"/>
      <c r="TYV8" s="29"/>
      <c r="TYW8" s="58"/>
      <c r="TYX8" s="29"/>
      <c r="TYY8" s="58"/>
      <c r="TYZ8" s="29"/>
      <c r="TZA8" s="58"/>
      <c r="TZB8" s="29"/>
      <c r="TZC8" s="58"/>
      <c r="TZD8" s="29"/>
      <c r="TZE8" s="58"/>
      <c r="TZF8" s="29"/>
      <c r="TZG8" s="58"/>
      <c r="TZH8" s="29"/>
      <c r="TZI8" s="58"/>
      <c r="TZJ8" s="29"/>
      <c r="TZK8" s="58"/>
      <c r="TZL8" s="29"/>
      <c r="TZM8" s="58"/>
      <c r="TZN8" s="29"/>
      <c r="TZO8" s="58"/>
      <c r="TZP8" s="29"/>
      <c r="TZQ8" s="58"/>
      <c r="TZR8" s="29"/>
      <c r="TZS8" s="58"/>
      <c r="TZT8" s="29"/>
      <c r="TZU8" s="58"/>
      <c r="TZV8" s="29"/>
      <c r="TZW8" s="58"/>
      <c r="TZX8" s="29"/>
      <c r="TZY8" s="58"/>
      <c r="TZZ8" s="29"/>
      <c r="UAA8" s="58"/>
      <c r="UAB8" s="29"/>
      <c r="UAC8" s="58"/>
      <c r="UAD8" s="29"/>
      <c r="UAE8" s="58"/>
      <c r="UAF8" s="29"/>
      <c r="UAG8" s="58"/>
      <c r="UAH8" s="29"/>
      <c r="UAI8" s="58"/>
      <c r="UAJ8" s="29"/>
      <c r="UAK8" s="58"/>
      <c r="UAL8" s="29"/>
      <c r="UAM8" s="58"/>
      <c r="UAN8" s="29"/>
      <c r="UAO8" s="58"/>
      <c r="UAP8" s="29"/>
      <c r="UAQ8" s="58"/>
      <c r="UAR8" s="29"/>
      <c r="UAS8" s="58"/>
      <c r="UAT8" s="29"/>
      <c r="UAU8" s="58"/>
      <c r="UAV8" s="29"/>
      <c r="UAW8" s="58"/>
      <c r="UAX8" s="29"/>
      <c r="UAY8" s="58"/>
      <c r="UAZ8" s="29"/>
      <c r="UBA8" s="58"/>
      <c r="UBB8" s="29"/>
      <c r="UBC8" s="58"/>
      <c r="UBD8" s="29"/>
      <c r="UBE8" s="58"/>
      <c r="UBF8" s="29"/>
      <c r="UBG8" s="58"/>
      <c r="UBH8" s="29"/>
      <c r="UBI8" s="58"/>
      <c r="UBJ8" s="29"/>
      <c r="UBK8" s="58"/>
      <c r="UBL8" s="29"/>
      <c r="UBM8" s="58"/>
      <c r="UBN8" s="29"/>
      <c r="UBO8" s="58"/>
      <c r="UBP8" s="29"/>
      <c r="UBQ8" s="58"/>
      <c r="UBR8" s="29"/>
      <c r="UBS8" s="58"/>
      <c r="UBT8" s="29"/>
      <c r="UBU8" s="58"/>
      <c r="UBV8" s="29"/>
      <c r="UBW8" s="58"/>
      <c r="UBX8" s="29"/>
      <c r="UBY8" s="58"/>
      <c r="UBZ8" s="29"/>
      <c r="UCA8" s="58"/>
      <c r="UCB8" s="29"/>
      <c r="UCC8" s="58"/>
      <c r="UCD8" s="29"/>
      <c r="UCE8" s="58"/>
      <c r="UCF8" s="29"/>
      <c r="UCG8" s="58"/>
      <c r="UCH8" s="29"/>
      <c r="UCI8" s="58"/>
      <c r="UCJ8" s="29"/>
      <c r="UCK8" s="58"/>
      <c r="UCL8" s="29"/>
      <c r="UCM8" s="58"/>
      <c r="UCN8" s="29"/>
      <c r="UCO8" s="58"/>
      <c r="UCP8" s="29"/>
      <c r="UCQ8" s="58"/>
      <c r="UCR8" s="29"/>
      <c r="UCS8" s="58"/>
      <c r="UCT8" s="29"/>
      <c r="UCU8" s="58"/>
      <c r="UCV8" s="29"/>
      <c r="UCW8" s="58"/>
      <c r="UCX8" s="29"/>
      <c r="UCY8" s="58"/>
      <c r="UCZ8" s="29"/>
      <c r="UDA8" s="58"/>
      <c r="UDB8" s="29"/>
      <c r="UDC8" s="58"/>
      <c r="UDD8" s="29"/>
      <c r="UDE8" s="58"/>
      <c r="UDF8" s="29"/>
      <c r="UDG8" s="58"/>
      <c r="UDH8" s="29"/>
      <c r="UDI8" s="58"/>
      <c r="UDJ8" s="29"/>
      <c r="UDK8" s="58"/>
      <c r="UDL8" s="29"/>
      <c r="UDM8" s="58"/>
      <c r="UDN8" s="29"/>
      <c r="UDO8" s="58"/>
      <c r="UDP8" s="29"/>
      <c r="UDQ8" s="58"/>
      <c r="UDR8" s="29"/>
      <c r="UDS8" s="58"/>
      <c r="UDT8" s="29"/>
      <c r="UDU8" s="58"/>
      <c r="UDV8" s="29"/>
      <c r="UDW8" s="58"/>
      <c r="UDX8" s="29"/>
      <c r="UDY8" s="58"/>
      <c r="UDZ8" s="29"/>
      <c r="UEA8" s="58"/>
      <c r="UEB8" s="29"/>
      <c r="UEC8" s="58"/>
      <c r="UED8" s="29"/>
      <c r="UEE8" s="58"/>
      <c r="UEF8" s="29"/>
      <c r="UEG8" s="58"/>
      <c r="UEH8" s="29"/>
      <c r="UEI8" s="58"/>
      <c r="UEJ8" s="29"/>
      <c r="UEK8" s="58"/>
      <c r="UEL8" s="29"/>
      <c r="UEM8" s="58"/>
      <c r="UEN8" s="29"/>
      <c r="UEO8" s="58"/>
      <c r="UEP8" s="29"/>
      <c r="UEQ8" s="58"/>
      <c r="UER8" s="29"/>
      <c r="UES8" s="58"/>
      <c r="UET8" s="29"/>
      <c r="UEU8" s="58"/>
      <c r="UEV8" s="29"/>
      <c r="UEW8" s="58"/>
      <c r="UEX8" s="29"/>
      <c r="UEY8" s="58"/>
      <c r="UEZ8" s="29"/>
      <c r="UFA8" s="58"/>
      <c r="UFB8" s="29"/>
      <c r="UFC8" s="58"/>
      <c r="UFD8" s="29"/>
      <c r="UFE8" s="58"/>
      <c r="UFF8" s="29"/>
      <c r="UFG8" s="58"/>
      <c r="UFH8" s="29"/>
      <c r="UFI8" s="58"/>
      <c r="UFJ8" s="29"/>
      <c r="UFK8" s="58"/>
      <c r="UFL8" s="29"/>
      <c r="UFM8" s="58"/>
      <c r="UFN8" s="29"/>
      <c r="UFO8" s="58"/>
      <c r="UFP8" s="29"/>
      <c r="UFQ8" s="58"/>
      <c r="UFR8" s="29"/>
      <c r="UFS8" s="58"/>
      <c r="UFT8" s="29"/>
      <c r="UFU8" s="58"/>
      <c r="UFV8" s="29"/>
      <c r="UFW8" s="58"/>
      <c r="UFX8" s="29"/>
      <c r="UFY8" s="58"/>
      <c r="UFZ8" s="29"/>
      <c r="UGA8" s="58"/>
      <c r="UGB8" s="29"/>
      <c r="UGC8" s="58"/>
      <c r="UGD8" s="29"/>
      <c r="UGE8" s="58"/>
      <c r="UGF8" s="29"/>
      <c r="UGG8" s="58"/>
      <c r="UGH8" s="29"/>
      <c r="UGI8" s="58"/>
      <c r="UGJ8" s="29"/>
      <c r="UGK8" s="58"/>
      <c r="UGL8" s="29"/>
      <c r="UGM8" s="58"/>
      <c r="UGN8" s="29"/>
      <c r="UGO8" s="58"/>
      <c r="UGP8" s="29"/>
      <c r="UGQ8" s="58"/>
      <c r="UGR8" s="29"/>
      <c r="UGS8" s="58"/>
      <c r="UGT8" s="29"/>
      <c r="UGU8" s="58"/>
      <c r="UGV8" s="29"/>
      <c r="UGW8" s="58"/>
      <c r="UGX8" s="29"/>
      <c r="UGY8" s="58"/>
      <c r="UGZ8" s="29"/>
      <c r="UHA8" s="58"/>
      <c r="UHB8" s="29"/>
      <c r="UHC8" s="58"/>
      <c r="UHD8" s="29"/>
      <c r="UHE8" s="58"/>
      <c r="UHF8" s="29"/>
      <c r="UHG8" s="58"/>
      <c r="UHH8" s="29"/>
      <c r="UHI8" s="58"/>
      <c r="UHJ8" s="29"/>
      <c r="UHK8" s="58"/>
      <c r="UHL8" s="29"/>
      <c r="UHM8" s="58"/>
      <c r="UHN8" s="29"/>
      <c r="UHO8" s="58"/>
      <c r="UHP8" s="29"/>
      <c r="UHQ8" s="58"/>
      <c r="UHR8" s="29"/>
      <c r="UHS8" s="58"/>
      <c r="UHT8" s="29"/>
      <c r="UHU8" s="58"/>
      <c r="UHV8" s="29"/>
      <c r="UHW8" s="58"/>
      <c r="UHX8" s="29"/>
      <c r="UHY8" s="58"/>
      <c r="UHZ8" s="29"/>
      <c r="UIA8" s="58"/>
      <c r="UIB8" s="29"/>
      <c r="UIC8" s="58"/>
      <c r="UID8" s="29"/>
      <c r="UIE8" s="58"/>
      <c r="UIF8" s="29"/>
      <c r="UIG8" s="58"/>
      <c r="UIH8" s="29"/>
      <c r="UII8" s="58"/>
      <c r="UIJ8" s="29"/>
      <c r="UIK8" s="58"/>
      <c r="UIL8" s="29"/>
      <c r="UIM8" s="58"/>
      <c r="UIN8" s="29"/>
      <c r="UIO8" s="58"/>
      <c r="UIP8" s="29"/>
      <c r="UIQ8" s="58"/>
      <c r="UIR8" s="29"/>
      <c r="UIS8" s="58"/>
      <c r="UIT8" s="29"/>
      <c r="UIU8" s="58"/>
      <c r="UIV8" s="29"/>
      <c r="UIW8" s="58"/>
      <c r="UIX8" s="29"/>
      <c r="UIY8" s="58"/>
      <c r="UIZ8" s="29"/>
      <c r="UJA8" s="58"/>
      <c r="UJB8" s="29"/>
      <c r="UJC8" s="58"/>
      <c r="UJD8" s="29"/>
      <c r="UJE8" s="58"/>
      <c r="UJF8" s="29"/>
      <c r="UJG8" s="58"/>
      <c r="UJH8" s="29"/>
      <c r="UJI8" s="58"/>
      <c r="UJJ8" s="29"/>
      <c r="UJK8" s="58"/>
      <c r="UJL8" s="29"/>
      <c r="UJM8" s="58"/>
      <c r="UJN8" s="29"/>
      <c r="UJO8" s="58"/>
      <c r="UJP8" s="29"/>
      <c r="UJQ8" s="58"/>
      <c r="UJR8" s="29"/>
      <c r="UJS8" s="58"/>
      <c r="UJT8" s="29"/>
      <c r="UJU8" s="58"/>
      <c r="UJV8" s="29"/>
      <c r="UJW8" s="58"/>
      <c r="UJX8" s="29"/>
      <c r="UJY8" s="58"/>
      <c r="UJZ8" s="29"/>
      <c r="UKA8" s="58"/>
      <c r="UKB8" s="29"/>
      <c r="UKC8" s="58"/>
      <c r="UKD8" s="29"/>
      <c r="UKE8" s="58"/>
      <c r="UKF8" s="29"/>
      <c r="UKG8" s="58"/>
      <c r="UKH8" s="29"/>
      <c r="UKI8" s="58"/>
      <c r="UKJ8" s="29"/>
      <c r="UKK8" s="58"/>
      <c r="UKL8" s="29"/>
      <c r="UKM8" s="58"/>
      <c r="UKN8" s="29"/>
      <c r="UKO8" s="58"/>
      <c r="UKP8" s="29"/>
      <c r="UKQ8" s="58"/>
      <c r="UKR8" s="29"/>
      <c r="UKS8" s="58"/>
      <c r="UKT8" s="29"/>
      <c r="UKU8" s="58"/>
      <c r="UKV8" s="29"/>
      <c r="UKW8" s="58"/>
      <c r="UKX8" s="29"/>
      <c r="UKY8" s="58"/>
      <c r="UKZ8" s="29"/>
      <c r="ULA8" s="58"/>
      <c r="ULB8" s="29"/>
      <c r="ULC8" s="58"/>
      <c r="ULD8" s="29"/>
      <c r="ULE8" s="58"/>
      <c r="ULF8" s="29"/>
      <c r="ULG8" s="58"/>
      <c r="ULH8" s="29"/>
      <c r="ULI8" s="58"/>
      <c r="ULJ8" s="29"/>
      <c r="ULK8" s="58"/>
      <c r="ULL8" s="29"/>
      <c r="ULM8" s="58"/>
      <c r="ULN8" s="29"/>
      <c r="ULO8" s="58"/>
      <c r="ULP8" s="29"/>
      <c r="ULQ8" s="58"/>
      <c r="ULR8" s="29"/>
      <c r="ULS8" s="58"/>
      <c r="ULT8" s="29"/>
      <c r="ULU8" s="58"/>
      <c r="ULV8" s="29"/>
      <c r="ULW8" s="58"/>
      <c r="ULX8" s="29"/>
      <c r="ULY8" s="58"/>
      <c r="ULZ8" s="29"/>
      <c r="UMA8" s="58"/>
      <c r="UMB8" s="29"/>
      <c r="UMC8" s="58"/>
      <c r="UMD8" s="29"/>
      <c r="UME8" s="58"/>
      <c r="UMF8" s="29"/>
      <c r="UMG8" s="58"/>
      <c r="UMH8" s="29"/>
      <c r="UMI8" s="58"/>
      <c r="UMJ8" s="29"/>
      <c r="UMK8" s="58"/>
      <c r="UML8" s="29"/>
      <c r="UMM8" s="58"/>
      <c r="UMN8" s="29"/>
      <c r="UMO8" s="58"/>
      <c r="UMP8" s="29"/>
      <c r="UMQ8" s="58"/>
      <c r="UMR8" s="29"/>
      <c r="UMS8" s="58"/>
      <c r="UMT8" s="29"/>
      <c r="UMU8" s="58"/>
      <c r="UMV8" s="29"/>
      <c r="UMW8" s="58"/>
      <c r="UMX8" s="29"/>
      <c r="UMY8" s="58"/>
      <c r="UMZ8" s="29"/>
      <c r="UNA8" s="58"/>
      <c r="UNB8" s="29"/>
      <c r="UNC8" s="58"/>
      <c r="UND8" s="29"/>
      <c r="UNE8" s="58"/>
      <c r="UNF8" s="29"/>
      <c r="UNG8" s="58"/>
      <c r="UNH8" s="29"/>
      <c r="UNI8" s="58"/>
      <c r="UNJ8" s="29"/>
      <c r="UNK8" s="58"/>
      <c r="UNL8" s="29"/>
      <c r="UNM8" s="58"/>
      <c r="UNN8" s="29"/>
      <c r="UNO8" s="58"/>
      <c r="UNP8" s="29"/>
      <c r="UNQ8" s="58"/>
      <c r="UNR8" s="29"/>
      <c r="UNS8" s="58"/>
      <c r="UNT8" s="29"/>
      <c r="UNU8" s="58"/>
      <c r="UNV8" s="29"/>
      <c r="UNW8" s="58"/>
      <c r="UNX8" s="29"/>
      <c r="UNY8" s="58"/>
      <c r="UNZ8" s="29"/>
      <c r="UOA8" s="58"/>
      <c r="UOB8" s="29"/>
      <c r="UOC8" s="58"/>
      <c r="UOD8" s="29"/>
      <c r="UOE8" s="58"/>
      <c r="UOF8" s="29"/>
      <c r="UOG8" s="58"/>
      <c r="UOH8" s="29"/>
      <c r="UOI8" s="58"/>
      <c r="UOJ8" s="29"/>
      <c r="UOK8" s="58"/>
      <c r="UOL8" s="29"/>
      <c r="UOM8" s="58"/>
      <c r="UON8" s="29"/>
      <c r="UOO8" s="58"/>
      <c r="UOP8" s="29"/>
      <c r="UOQ8" s="58"/>
      <c r="UOR8" s="29"/>
      <c r="UOS8" s="58"/>
      <c r="UOT8" s="29"/>
      <c r="UOU8" s="58"/>
      <c r="UOV8" s="29"/>
      <c r="UOW8" s="58"/>
      <c r="UOX8" s="29"/>
      <c r="UOY8" s="58"/>
      <c r="UOZ8" s="29"/>
      <c r="UPA8" s="58"/>
      <c r="UPB8" s="29"/>
      <c r="UPC8" s="58"/>
      <c r="UPD8" s="29"/>
      <c r="UPE8" s="58"/>
      <c r="UPF8" s="29"/>
      <c r="UPG8" s="58"/>
      <c r="UPH8" s="29"/>
      <c r="UPI8" s="58"/>
      <c r="UPJ8" s="29"/>
      <c r="UPK8" s="58"/>
      <c r="UPL8" s="29"/>
      <c r="UPM8" s="58"/>
      <c r="UPN8" s="29"/>
      <c r="UPO8" s="58"/>
      <c r="UPP8" s="29"/>
      <c r="UPQ8" s="58"/>
      <c r="UPR8" s="29"/>
      <c r="UPS8" s="58"/>
      <c r="UPT8" s="29"/>
      <c r="UPU8" s="58"/>
      <c r="UPV8" s="29"/>
      <c r="UPW8" s="58"/>
      <c r="UPX8" s="29"/>
      <c r="UPY8" s="58"/>
      <c r="UPZ8" s="29"/>
      <c r="UQA8" s="58"/>
      <c r="UQB8" s="29"/>
      <c r="UQC8" s="58"/>
      <c r="UQD8" s="29"/>
      <c r="UQE8" s="58"/>
      <c r="UQF8" s="29"/>
      <c r="UQG8" s="58"/>
      <c r="UQH8" s="29"/>
      <c r="UQI8" s="58"/>
      <c r="UQJ8" s="29"/>
      <c r="UQK8" s="58"/>
      <c r="UQL8" s="29"/>
      <c r="UQM8" s="58"/>
      <c r="UQN8" s="29"/>
      <c r="UQO8" s="58"/>
      <c r="UQP8" s="29"/>
      <c r="UQQ8" s="58"/>
      <c r="UQR8" s="29"/>
      <c r="UQS8" s="58"/>
      <c r="UQT8" s="29"/>
      <c r="UQU8" s="58"/>
      <c r="UQV8" s="29"/>
      <c r="UQW8" s="58"/>
      <c r="UQX8" s="29"/>
      <c r="UQY8" s="58"/>
      <c r="UQZ8" s="29"/>
      <c r="URA8" s="58"/>
      <c r="URB8" s="29"/>
      <c r="URC8" s="58"/>
      <c r="URD8" s="29"/>
      <c r="URE8" s="58"/>
      <c r="URF8" s="29"/>
      <c r="URG8" s="58"/>
      <c r="URH8" s="29"/>
      <c r="URI8" s="58"/>
      <c r="URJ8" s="29"/>
      <c r="URK8" s="58"/>
      <c r="URL8" s="29"/>
      <c r="URM8" s="58"/>
      <c r="URN8" s="29"/>
      <c r="URO8" s="58"/>
      <c r="URP8" s="29"/>
      <c r="URQ8" s="58"/>
      <c r="URR8" s="29"/>
      <c r="URS8" s="58"/>
      <c r="URT8" s="29"/>
      <c r="URU8" s="58"/>
      <c r="URV8" s="29"/>
      <c r="URW8" s="58"/>
      <c r="URX8" s="29"/>
      <c r="URY8" s="58"/>
      <c r="URZ8" s="29"/>
      <c r="USA8" s="58"/>
      <c r="USB8" s="29"/>
      <c r="USC8" s="58"/>
      <c r="USD8" s="29"/>
      <c r="USE8" s="58"/>
      <c r="USF8" s="29"/>
      <c r="USG8" s="58"/>
      <c r="USH8" s="29"/>
      <c r="USI8" s="58"/>
      <c r="USJ8" s="29"/>
      <c r="USK8" s="58"/>
      <c r="USL8" s="29"/>
      <c r="USM8" s="58"/>
      <c r="USN8" s="29"/>
      <c r="USO8" s="58"/>
      <c r="USP8" s="29"/>
      <c r="USQ8" s="58"/>
      <c r="USR8" s="29"/>
      <c r="USS8" s="58"/>
      <c r="UST8" s="29"/>
      <c r="USU8" s="58"/>
      <c r="USV8" s="29"/>
      <c r="USW8" s="58"/>
      <c r="USX8" s="29"/>
      <c r="USY8" s="58"/>
      <c r="USZ8" s="29"/>
      <c r="UTA8" s="58"/>
      <c r="UTB8" s="29"/>
      <c r="UTC8" s="58"/>
      <c r="UTD8" s="29"/>
      <c r="UTE8" s="58"/>
      <c r="UTF8" s="29"/>
      <c r="UTG8" s="58"/>
      <c r="UTH8" s="29"/>
      <c r="UTI8" s="58"/>
      <c r="UTJ8" s="29"/>
      <c r="UTK8" s="58"/>
      <c r="UTL8" s="29"/>
      <c r="UTM8" s="58"/>
      <c r="UTN8" s="29"/>
      <c r="UTO8" s="58"/>
      <c r="UTP8" s="29"/>
      <c r="UTQ8" s="58"/>
      <c r="UTR8" s="29"/>
      <c r="UTS8" s="58"/>
      <c r="UTT8" s="29"/>
      <c r="UTU8" s="58"/>
      <c r="UTV8" s="29"/>
      <c r="UTW8" s="58"/>
      <c r="UTX8" s="29"/>
      <c r="UTY8" s="58"/>
      <c r="UTZ8" s="29"/>
      <c r="UUA8" s="58"/>
      <c r="UUB8" s="29"/>
      <c r="UUC8" s="58"/>
      <c r="UUD8" s="29"/>
      <c r="UUE8" s="58"/>
      <c r="UUF8" s="29"/>
      <c r="UUG8" s="58"/>
      <c r="UUH8" s="29"/>
      <c r="UUI8" s="58"/>
      <c r="UUJ8" s="29"/>
      <c r="UUK8" s="58"/>
      <c r="UUL8" s="29"/>
      <c r="UUM8" s="58"/>
      <c r="UUN8" s="29"/>
      <c r="UUO8" s="58"/>
      <c r="UUP8" s="29"/>
      <c r="UUQ8" s="58"/>
      <c r="UUR8" s="29"/>
      <c r="UUS8" s="58"/>
      <c r="UUT8" s="29"/>
      <c r="UUU8" s="58"/>
      <c r="UUV8" s="29"/>
      <c r="UUW8" s="58"/>
      <c r="UUX8" s="29"/>
      <c r="UUY8" s="58"/>
      <c r="UUZ8" s="29"/>
      <c r="UVA8" s="58"/>
      <c r="UVB8" s="29"/>
      <c r="UVC8" s="58"/>
      <c r="UVD8" s="29"/>
      <c r="UVE8" s="58"/>
      <c r="UVF8" s="29"/>
      <c r="UVG8" s="58"/>
      <c r="UVH8" s="29"/>
      <c r="UVI8" s="58"/>
      <c r="UVJ8" s="29"/>
      <c r="UVK8" s="58"/>
      <c r="UVL8" s="29"/>
      <c r="UVM8" s="58"/>
      <c r="UVN8" s="29"/>
      <c r="UVO8" s="58"/>
      <c r="UVP8" s="29"/>
      <c r="UVQ8" s="58"/>
      <c r="UVR8" s="29"/>
      <c r="UVS8" s="58"/>
      <c r="UVT8" s="29"/>
      <c r="UVU8" s="58"/>
      <c r="UVV8" s="29"/>
      <c r="UVW8" s="58"/>
      <c r="UVX8" s="29"/>
      <c r="UVY8" s="58"/>
      <c r="UVZ8" s="29"/>
      <c r="UWA8" s="58"/>
      <c r="UWB8" s="29"/>
      <c r="UWC8" s="58"/>
      <c r="UWD8" s="29"/>
      <c r="UWE8" s="58"/>
      <c r="UWF8" s="29"/>
      <c r="UWG8" s="58"/>
      <c r="UWH8" s="29"/>
      <c r="UWI8" s="58"/>
      <c r="UWJ8" s="29"/>
      <c r="UWK8" s="58"/>
      <c r="UWL8" s="29"/>
      <c r="UWM8" s="58"/>
      <c r="UWN8" s="29"/>
      <c r="UWO8" s="58"/>
      <c r="UWP8" s="29"/>
      <c r="UWQ8" s="58"/>
      <c r="UWR8" s="29"/>
      <c r="UWS8" s="58"/>
      <c r="UWT8" s="29"/>
      <c r="UWU8" s="58"/>
      <c r="UWV8" s="29"/>
      <c r="UWW8" s="58"/>
      <c r="UWX8" s="29"/>
      <c r="UWY8" s="58"/>
      <c r="UWZ8" s="29"/>
      <c r="UXA8" s="58"/>
      <c r="UXB8" s="29"/>
      <c r="UXC8" s="58"/>
      <c r="UXD8" s="29"/>
      <c r="UXE8" s="58"/>
      <c r="UXF8" s="29"/>
      <c r="UXG8" s="58"/>
      <c r="UXH8" s="29"/>
      <c r="UXI8" s="58"/>
      <c r="UXJ8" s="29"/>
      <c r="UXK8" s="58"/>
      <c r="UXL8" s="29"/>
      <c r="UXM8" s="58"/>
      <c r="UXN8" s="29"/>
      <c r="UXO8" s="58"/>
      <c r="UXP8" s="29"/>
      <c r="UXQ8" s="58"/>
      <c r="UXR8" s="29"/>
      <c r="UXS8" s="58"/>
      <c r="UXT8" s="29"/>
      <c r="UXU8" s="58"/>
      <c r="UXV8" s="29"/>
      <c r="UXW8" s="58"/>
      <c r="UXX8" s="29"/>
      <c r="UXY8" s="58"/>
      <c r="UXZ8" s="29"/>
      <c r="UYA8" s="58"/>
      <c r="UYB8" s="29"/>
      <c r="UYC8" s="58"/>
      <c r="UYD8" s="29"/>
      <c r="UYE8" s="58"/>
      <c r="UYF8" s="29"/>
      <c r="UYG8" s="58"/>
      <c r="UYH8" s="29"/>
      <c r="UYI8" s="58"/>
      <c r="UYJ8" s="29"/>
      <c r="UYK8" s="58"/>
      <c r="UYL8" s="29"/>
      <c r="UYM8" s="58"/>
      <c r="UYN8" s="29"/>
      <c r="UYO8" s="58"/>
      <c r="UYP8" s="29"/>
      <c r="UYQ8" s="58"/>
      <c r="UYR8" s="29"/>
      <c r="UYS8" s="58"/>
      <c r="UYT8" s="29"/>
      <c r="UYU8" s="58"/>
      <c r="UYV8" s="29"/>
      <c r="UYW8" s="58"/>
      <c r="UYX8" s="29"/>
      <c r="UYY8" s="58"/>
      <c r="UYZ8" s="29"/>
      <c r="UZA8" s="58"/>
      <c r="UZB8" s="29"/>
      <c r="UZC8" s="58"/>
      <c r="UZD8" s="29"/>
      <c r="UZE8" s="58"/>
      <c r="UZF8" s="29"/>
      <c r="UZG8" s="58"/>
      <c r="UZH8" s="29"/>
      <c r="UZI8" s="58"/>
      <c r="UZJ8" s="29"/>
      <c r="UZK8" s="58"/>
      <c r="UZL8" s="29"/>
      <c r="UZM8" s="58"/>
      <c r="UZN8" s="29"/>
      <c r="UZO8" s="58"/>
      <c r="UZP8" s="29"/>
      <c r="UZQ8" s="58"/>
      <c r="UZR8" s="29"/>
      <c r="UZS8" s="58"/>
      <c r="UZT8" s="29"/>
      <c r="UZU8" s="58"/>
      <c r="UZV8" s="29"/>
      <c r="UZW8" s="58"/>
      <c r="UZX8" s="29"/>
      <c r="UZY8" s="58"/>
      <c r="UZZ8" s="29"/>
      <c r="VAA8" s="58"/>
      <c r="VAB8" s="29"/>
      <c r="VAC8" s="58"/>
      <c r="VAD8" s="29"/>
      <c r="VAE8" s="58"/>
      <c r="VAF8" s="29"/>
      <c r="VAG8" s="58"/>
      <c r="VAH8" s="29"/>
      <c r="VAI8" s="58"/>
      <c r="VAJ8" s="29"/>
      <c r="VAK8" s="58"/>
      <c r="VAL8" s="29"/>
      <c r="VAM8" s="58"/>
      <c r="VAN8" s="29"/>
      <c r="VAO8" s="58"/>
      <c r="VAP8" s="29"/>
      <c r="VAQ8" s="58"/>
      <c r="VAR8" s="29"/>
      <c r="VAS8" s="58"/>
      <c r="VAT8" s="29"/>
      <c r="VAU8" s="58"/>
      <c r="VAV8" s="29"/>
      <c r="VAW8" s="58"/>
      <c r="VAX8" s="29"/>
      <c r="VAY8" s="58"/>
      <c r="VAZ8" s="29"/>
      <c r="VBA8" s="58"/>
      <c r="VBB8" s="29"/>
      <c r="VBC8" s="58"/>
      <c r="VBD8" s="29"/>
      <c r="VBE8" s="58"/>
      <c r="VBF8" s="29"/>
      <c r="VBG8" s="58"/>
      <c r="VBH8" s="29"/>
      <c r="VBI8" s="58"/>
      <c r="VBJ8" s="29"/>
      <c r="VBK8" s="58"/>
      <c r="VBL8" s="29"/>
      <c r="VBM8" s="58"/>
      <c r="VBN8" s="29"/>
      <c r="VBO8" s="58"/>
      <c r="VBP8" s="29"/>
      <c r="VBQ8" s="58"/>
      <c r="VBR8" s="29"/>
      <c r="VBS8" s="58"/>
      <c r="VBT8" s="29"/>
      <c r="VBU8" s="58"/>
      <c r="VBV8" s="29"/>
      <c r="VBW8" s="58"/>
      <c r="VBX8" s="29"/>
      <c r="VBY8" s="58"/>
      <c r="VBZ8" s="29"/>
      <c r="VCA8" s="58"/>
      <c r="VCB8" s="29"/>
      <c r="VCC8" s="58"/>
      <c r="VCD8" s="29"/>
      <c r="VCE8" s="58"/>
      <c r="VCF8" s="29"/>
      <c r="VCG8" s="58"/>
      <c r="VCH8" s="29"/>
      <c r="VCI8" s="58"/>
      <c r="VCJ8" s="29"/>
      <c r="VCK8" s="58"/>
      <c r="VCL8" s="29"/>
      <c r="VCM8" s="58"/>
      <c r="VCN8" s="29"/>
      <c r="VCO8" s="58"/>
      <c r="VCP8" s="29"/>
      <c r="VCQ8" s="58"/>
      <c r="VCR8" s="29"/>
      <c r="VCS8" s="58"/>
      <c r="VCT8" s="29"/>
      <c r="VCU8" s="58"/>
      <c r="VCV8" s="29"/>
      <c r="VCW8" s="58"/>
      <c r="VCX8" s="29"/>
      <c r="VCY8" s="58"/>
      <c r="VCZ8" s="29"/>
      <c r="VDA8" s="58"/>
      <c r="VDB8" s="29"/>
      <c r="VDC8" s="58"/>
      <c r="VDD8" s="29"/>
      <c r="VDE8" s="58"/>
      <c r="VDF8" s="29"/>
      <c r="VDG8" s="58"/>
      <c r="VDH8" s="29"/>
      <c r="VDI8" s="58"/>
      <c r="VDJ8" s="29"/>
      <c r="VDK8" s="58"/>
      <c r="VDL8" s="29"/>
      <c r="VDM8" s="58"/>
      <c r="VDN8" s="29"/>
      <c r="VDO8" s="58"/>
      <c r="VDP8" s="29"/>
      <c r="VDQ8" s="58"/>
      <c r="VDR8" s="29"/>
      <c r="VDS8" s="58"/>
      <c r="VDT8" s="29"/>
      <c r="VDU8" s="58"/>
      <c r="VDV8" s="29"/>
      <c r="VDW8" s="58"/>
      <c r="VDX8" s="29"/>
      <c r="VDY8" s="58"/>
      <c r="VDZ8" s="29"/>
      <c r="VEA8" s="58"/>
      <c r="VEB8" s="29"/>
      <c r="VEC8" s="58"/>
      <c r="VED8" s="29"/>
      <c r="VEE8" s="58"/>
      <c r="VEF8" s="29"/>
      <c r="VEG8" s="58"/>
      <c r="VEH8" s="29"/>
      <c r="VEI8" s="58"/>
      <c r="VEJ8" s="29"/>
      <c r="VEK8" s="58"/>
      <c r="VEL8" s="29"/>
      <c r="VEM8" s="58"/>
      <c r="VEN8" s="29"/>
      <c r="VEO8" s="58"/>
      <c r="VEP8" s="29"/>
      <c r="VEQ8" s="58"/>
      <c r="VER8" s="29"/>
      <c r="VES8" s="58"/>
      <c r="VET8" s="29"/>
      <c r="VEU8" s="58"/>
      <c r="VEV8" s="29"/>
      <c r="VEW8" s="58"/>
      <c r="VEX8" s="29"/>
      <c r="VEY8" s="58"/>
      <c r="VEZ8" s="29"/>
      <c r="VFA8" s="58"/>
      <c r="VFB8" s="29"/>
      <c r="VFC8" s="58"/>
      <c r="VFD8" s="29"/>
      <c r="VFE8" s="58"/>
      <c r="VFF8" s="29"/>
      <c r="VFG8" s="58"/>
      <c r="VFH8" s="29"/>
      <c r="VFI8" s="58"/>
      <c r="VFJ8" s="29"/>
      <c r="VFK8" s="58"/>
      <c r="VFL8" s="29"/>
      <c r="VFM8" s="58"/>
      <c r="VFN8" s="29"/>
      <c r="VFO8" s="58"/>
      <c r="VFP8" s="29"/>
      <c r="VFQ8" s="58"/>
      <c r="VFR8" s="29"/>
      <c r="VFS8" s="58"/>
      <c r="VFT8" s="29"/>
      <c r="VFU8" s="58"/>
      <c r="VFV8" s="29"/>
      <c r="VFW8" s="58"/>
      <c r="VFX8" s="29"/>
      <c r="VFY8" s="58"/>
      <c r="VFZ8" s="29"/>
      <c r="VGA8" s="58"/>
      <c r="VGB8" s="29"/>
      <c r="VGC8" s="58"/>
      <c r="VGD8" s="29"/>
      <c r="VGE8" s="58"/>
      <c r="VGF8" s="29"/>
      <c r="VGG8" s="58"/>
      <c r="VGH8" s="29"/>
      <c r="VGI8" s="58"/>
      <c r="VGJ8" s="29"/>
      <c r="VGK8" s="58"/>
      <c r="VGL8" s="29"/>
      <c r="VGM8" s="58"/>
      <c r="VGN8" s="29"/>
      <c r="VGO8" s="58"/>
      <c r="VGP8" s="29"/>
      <c r="VGQ8" s="58"/>
      <c r="VGR8" s="29"/>
      <c r="VGS8" s="58"/>
      <c r="VGT8" s="29"/>
      <c r="VGU8" s="58"/>
      <c r="VGV8" s="29"/>
      <c r="VGW8" s="58"/>
      <c r="VGX8" s="29"/>
      <c r="VGY8" s="58"/>
      <c r="VGZ8" s="29"/>
      <c r="VHA8" s="58"/>
      <c r="VHB8" s="29"/>
      <c r="VHC8" s="58"/>
      <c r="VHD8" s="29"/>
      <c r="VHE8" s="58"/>
      <c r="VHF8" s="29"/>
      <c r="VHG8" s="58"/>
      <c r="VHH8" s="29"/>
      <c r="VHI8" s="58"/>
      <c r="VHJ8" s="29"/>
      <c r="VHK8" s="58"/>
      <c r="VHL8" s="29"/>
      <c r="VHM8" s="58"/>
      <c r="VHN8" s="29"/>
      <c r="VHO8" s="58"/>
      <c r="VHP8" s="29"/>
      <c r="VHQ8" s="58"/>
      <c r="VHR8" s="29"/>
      <c r="VHS8" s="58"/>
      <c r="VHT8" s="29"/>
      <c r="VHU8" s="58"/>
      <c r="VHV8" s="29"/>
      <c r="VHW8" s="58"/>
      <c r="VHX8" s="29"/>
      <c r="VHY8" s="58"/>
      <c r="VHZ8" s="29"/>
      <c r="VIA8" s="58"/>
      <c r="VIB8" s="29"/>
      <c r="VIC8" s="58"/>
      <c r="VID8" s="29"/>
      <c r="VIE8" s="58"/>
      <c r="VIF8" s="29"/>
      <c r="VIG8" s="58"/>
      <c r="VIH8" s="29"/>
      <c r="VII8" s="58"/>
      <c r="VIJ8" s="29"/>
      <c r="VIK8" s="58"/>
      <c r="VIL8" s="29"/>
      <c r="VIM8" s="58"/>
      <c r="VIN8" s="29"/>
      <c r="VIO8" s="58"/>
      <c r="VIP8" s="29"/>
      <c r="VIQ8" s="58"/>
      <c r="VIR8" s="29"/>
      <c r="VIS8" s="58"/>
      <c r="VIT8" s="29"/>
      <c r="VIU8" s="58"/>
      <c r="VIV8" s="29"/>
      <c r="VIW8" s="58"/>
      <c r="VIX8" s="29"/>
      <c r="VIY8" s="58"/>
      <c r="VIZ8" s="29"/>
      <c r="VJA8" s="58"/>
      <c r="VJB8" s="29"/>
      <c r="VJC8" s="58"/>
      <c r="VJD8" s="29"/>
      <c r="VJE8" s="58"/>
      <c r="VJF8" s="29"/>
      <c r="VJG8" s="58"/>
      <c r="VJH8" s="29"/>
      <c r="VJI8" s="58"/>
      <c r="VJJ8" s="29"/>
      <c r="VJK8" s="58"/>
      <c r="VJL8" s="29"/>
      <c r="VJM8" s="58"/>
      <c r="VJN8" s="29"/>
      <c r="VJO8" s="58"/>
      <c r="VJP8" s="29"/>
      <c r="VJQ8" s="58"/>
      <c r="VJR8" s="29"/>
      <c r="VJS8" s="58"/>
      <c r="VJT8" s="29"/>
      <c r="VJU8" s="58"/>
      <c r="VJV8" s="29"/>
      <c r="VJW8" s="58"/>
      <c r="VJX8" s="29"/>
      <c r="VJY8" s="58"/>
      <c r="VJZ8" s="29"/>
      <c r="VKA8" s="58"/>
      <c r="VKB8" s="29"/>
      <c r="VKC8" s="58"/>
      <c r="VKD8" s="29"/>
      <c r="VKE8" s="58"/>
      <c r="VKF8" s="29"/>
      <c r="VKG8" s="58"/>
      <c r="VKH8" s="29"/>
      <c r="VKI8" s="58"/>
      <c r="VKJ8" s="29"/>
      <c r="VKK8" s="58"/>
      <c r="VKL8" s="29"/>
      <c r="VKM8" s="58"/>
      <c r="VKN8" s="29"/>
      <c r="VKO8" s="58"/>
      <c r="VKP8" s="29"/>
      <c r="VKQ8" s="58"/>
      <c r="VKR8" s="29"/>
      <c r="VKS8" s="58"/>
      <c r="VKT8" s="29"/>
      <c r="VKU8" s="58"/>
      <c r="VKV8" s="29"/>
      <c r="VKW8" s="58"/>
      <c r="VKX8" s="29"/>
      <c r="VKY8" s="58"/>
      <c r="VKZ8" s="29"/>
      <c r="VLA8" s="58"/>
      <c r="VLB8" s="29"/>
      <c r="VLC8" s="58"/>
      <c r="VLD8" s="29"/>
      <c r="VLE8" s="58"/>
      <c r="VLF8" s="29"/>
      <c r="VLG8" s="58"/>
      <c r="VLH8" s="29"/>
      <c r="VLI8" s="58"/>
      <c r="VLJ8" s="29"/>
      <c r="VLK8" s="58"/>
      <c r="VLL8" s="29"/>
      <c r="VLM8" s="58"/>
      <c r="VLN8" s="29"/>
      <c r="VLO8" s="58"/>
      <c r="VLP8" s="29"/>
      <c r="VLQ8" s="58"/>
      <c r="VLR8" s="29"/>
      <c r="VLS8" s="58"/>
      <c r="VLT8" s="29"/>
      <c r="VLU8" s="58"/>
      <c r="VLV8" s="29"/>
      <c r="VLW8" s="58"/>
      <c r="VLX8" s="29"/>
      <c r="VLY8" s="58"/>
      <c r="VLZ8" s="29"/>
      <c r="VMA8" s="58"/>
      <c r="VMB8" s="29"/>
      <c r="VMC8" s="58"/>
      <c r="VMD8" s="29"/>
      <c r="VME8" s="58"/>
      <c r="VMF8" s="29"/>
      <c r="VMG8" s="58"/>
      <c r="VMH8" s="29"/>
      <c r="VMI8" s="58"/>
      <c r="VMJ8" s="29"/>
      <c r="VMK8" s="58"/>
      <c r="VML8" s="29"/>
      <c r="VMM8" s="58"/>
      <c r="VMN8" s="29"/>
      <c r="VMO8" s="58"/>
      <c r="VMP8" s="29"/>
      <c r="VMQ8" s="58"/>
      <c r="VMR8" s="29"/>
      <c r="VMS8" s="58"/>
      <c r="VMT8" s="29"/>
      <c r="VMU8" s="58"/>
      <c r="VMV8" s="29"/>
      <c r="VMW8" s="58"/>
      <c r="VMX8" s="29"/>
      <c r="VMY8" s="58"/>
      <c r="VMZ8" s="29"/>
      <c r="VNA8" s="58"/>
      <c r="VNB8" s="29"/>
      <c r="VNC8" s="58"/>
      <c r="VND8" s="29"/>
      <c r="VNE8" s="58"/>
      <c r="VNF8" s="29"/>
      <c r="VNG8" s="58"/>
      <c r="VNH8" s="29"/>
      <c r="VNI8" s="58"/>
      <c r="VNJ8" s="29"/>
      <c r="VNK8" s="58"/>
      <c r="VNL8" s="29"/>
      <c r="VNM8" s="58"/>
      <c r="VNN8" s="29"/>
      <c r="VNO8" s="58"/>
      <c r="VNP8" s="29"/>
      <c r="VNQ8" s="58"/>
      <c r="VNR8" s="29"/>
      <c r="VNS8" s="58"/>
      <c r="VNT8" s="29"/>
      <c r="VNU8" s="58"/>
      <c r="VNV8" s="29"/>
      <c r="VNW8" s="58"/>
      <c r="VNX8" s="29"/>
      <c r="VNY8" s="58"/>
      <c r="VNZ8" s="29"/>
      <c r="VOA8" s="58"/>
      <c r="VOB8" s="29"/>
      <c r="VOC8" s="58"/>
      <c r="VOD8" s="29"/>
      <c r="VOE8" s="58"/>
      <c r="VOF8" s="29"/>
      <c r="VOG8" s="58"/>
      <c r="VOH8" s="29"/>
      <c r="VOI8" s="58"/>
      <c r="VOJ8" s="29"/>
      <c r="VOK8" s="58"/>
      <c r="VOL8" s="29"/>
      <c r="VOM8" s="58"/>
      <c r="VON8" s="29"/>
      <c r="VOO8" s="58"/>
      <c r="VOP8" s="29"/>
      <c r="VOQ8" s="58"/>
      <c r="VOR8" s="29"/>
      <c r="VOS8" s="58"/>
      <c r="VOT8" s="29"/>
      <c r="VOU8" s="58"/>
      <c r="VOV8" s="29"/>
      <c r="VOW8" s="58"/>
      <c r="VOX8" s="29"/>
      <c r="VOY8" s="58"/>
      <c r="VOZ8" s="29"/>
      <c r="VPA8" s="58"/>
      <c r="VPB8" s="29"/>
      <c r="VPC8" s="58"/>
      <c r="VPD8" s="29"/>
      <c r="VPE8" s="58"/>
      <c r="VPF8" s="29"/>
      <c r="VPG8" s="58"/>
      <c r="VPH8" s="29"/>
      <c r="VPI8" s="58"/>
      <c r="VPJ8" s="29"/>
      <c r="VPK8" s="58"/>
      <c r="VPL8" s="29"/>
      <c r="VPM8" s="58"/>
      <c r="VPN8" s="29"/>
      <c r="VPO8" s="58"/>
      <c r="VPP8" s="29"/>
      <c r="VPQ8" s="58"/>
      <c r="VPR8" s="29"/>
      <c r="VPS8" s="58"/>
      <c r="VPT8" s="29"/>
      <c r="VPU8" s="58"/>
      <c r="VPV8" s="29"/>
      <c r="VPW8" s="58"/>
      <c r="VPX8" s="29"/>
      <c r="VPY8" s="58"/>
      <c r="VPZ8" s="29"/>
      <c r="VQA8" s="58"/>
      <c r="VQB8" s="29"/>
      <c r="VQC8" s="58"/>
      <c r="VQD8" s="29"/>
      <c r="VQE8" s="58"/>
      <c r="VQF8" s="29"/>
      <c r="VQG8" s="58"/>
      <c r="VQH8" s="29"/>
      <c r="VQI8" s="58"/>
      <c r="VQJ8" s="29"/>
      <c r="VQK8" s="58"/>
      <c r="VQL8" s="29"/>
      <c r="VQM8" s="58"/>
      <c r="VQN8" s="29"/>
      <c r="VQO8" s="58"/>
      <c r="VQP8" s="29"/>
      <c r="VQQ8" s="58"/>
      <c r="VQR8" s="29"/>
      <c r="VQS8" s="58"/>
      <c r="VQT8" s="29"/>
      <c r="VQU8" s="58"/>
      <c r="VQV8" s="29"/>
      <c r="VQW8" s="58"/>
      <c r="VQX8" s="29"/>
      <c r="VQY8" s="58"/>
      <c r="VQZ8" s="29"/>
      <c r="VRA8" s="58"/>
      <c r="VRB8" s="29"/>
      <c r="VRC8" s="58"/>
      <c r="VRD8" s="29"/>
      <c r="VRE8" s="58"/>
      <c r="VRF8" s="29"/>
      <c r="VRG8" s="58"/>
      <c r="VRH8" s="29"/>
      <c r="VRI8" s="58"/>
      <c r="VRJ8" s="29"/>
      <c r="VRK8" s="58"/>
      <c r="VRL8" s="29"/>
      <c r="VRM8" s="58"/>
      <c r="VRN8" s="29"/>
      <c r="VRO8" s="58"/>
      <c r="VRP8" s="29"/>
      <c r="VRQ8" s="58"/>
      <c r="VRR8" s="29"/>
      <c r="VRS8" s="58"/>
      <c r="VRT8" s="29"/>
      <c r="VRU8" s="58"/>
      <c r="VRV8" s="29"/>
      <c r="VRW8" s="58"/>
      <c r="VRX8" s="29"/>
      <c r="VRY8" s="58"/>
      <c r="VRZ8" s="29"/>
      <c r="VSA8" s="58"/>
      <c r="VSB8" s="29"/>
      <c r="VSC8" s="58"/>
      <c r="VSD8" s="29"/>
      <c r="VSE8" s="58"/>
      <c r="VSF8" s="29"/>
      <c r="VSG8" s="58"/>
      <c r="VSH8" s="29"/>
      <c r="VSI8" s="58"/>
      <c r="VSJ8" s="29"/>
      <c r="VSK8" s="58"/>
      <c r="VSL8" s="29"/>
      <c r="VSM8" s="58"/>
      <c r="VSN8" s="29"/>
      <c r="VSO8" s="58"/>
      <c r="VSP8" s="29"/>
      <c r="VSQ8" s="58"/>
      <c r="VSR8" s="29"/>
      <c r="VSS8" s="58"/>
      <c r="VST8" s="29"/>
      <c r="VSU8" s="58"/>
      <c r="VSV8" s="29"/>
      <c r="VSW8" s="58"/>
      <c r="VSX8" s="29"/>
      <c r="VSY8" s="58"/>
      <c r="VSZ8" s="29"/>
      <c r="VTA8" s="58"/>
      <c r="VTB8" s="29"/>
      <c r="VTC8" s="58"/>
      <c r="VTD8" s="29"/>
      <c r="VTE8" s="58"/>
      <c r="VTF8" s="29"/>
      <c r="VTG8" s="58"/>
      <c r="VTH8" s="29"/>
      <c r="VTI8" s="58"/>
      <c r="VTJ8" s="29"/>
      <c r="VTK8" s="58"/>
      <c r="VTL8" s="29"/>
      <c r="VTM8" s="58"/>
      <c r="VTN8" s="29"/>
      <c r="VTO8" s="58"/>
      <c r="VTP8" s="29"/>
      <c r="VTQ8" s="58"/>
      <c r="VTR8" s="29"/>
      <c r="VTS8" s="58"/>
      <c r="VTT8" s="29"/>
      <c r="VTU8" s="58"/>
      <c r="VTV8" s="29"/>
      <c r="VTW8" s="58"/>
      <c r="VTX8" s="29"/>
      <c r="VTY8" s="58"/>
      <c r="VTZ8" s="29"/>
      <c r="VUA8" s="58"/>
      <c r="VUB8" s="29"/>
      <c r="VUC8" s="58"/>
      <c r="VUD8" s="29"/>
      <c r="VUE8" s="58"/>
      <c r="VUF8" s="29"/>
      <c r="VUG8" s="58"/>
      <c r="VUH8" s="29"/>
      <c r="VUI8" s="58"/>
      <c r="VUJ8" s="29"/>
      <c r="VUK8" s="58"/>
      <c r="VUL8" s="29"/>
      <c r="VUM8" s="58"/>
      <c r="VUN8" s="29"/>
      <c r="VUO8" s="58"/>
      <c r="VUP8" s="29"/>
      <c r="VUQ8" s="58"/>
      <c r="VUR8" s="29"/>
      <c r="VUS8" s="58"/>
      <c r="VUT8" s="29"/>
      <c r="VUU8" s="58"/>
      <c r="VUV8" s="29"/>
      <c r="VUW8" s="58"/>
      <c r="VUX8" s="29"/>
      <c r="VUY8" s="58"/>
      <c r="VUZ8" s="29"/>
      <c r="VVA8" s="58"/>
      <c r="VVB8" s="29"/>
      <c r="VVC8" s="58"/>
      <c r="VVD8" s="29"/>
      <c r="VVE8" s="58"/>
      <c r="VVF8" s="29"/>
      <c r="VVG8" s="58"/>
      <c r="VVH8" s="29"/>
      <c r="VVI8" s="58"/>
      <c r="VVJ8" s="29"/>
      <c r="VVK8" s="58"/>
      <c r="VVL8" s="29"/>
      <c r="VVM8" s="58"/>
      <c r="VVN8" s="29"/>
      <c r="VVO8" s="58"/>
      <c r="VVP8" s="29"/>
      <c r="VVQ8" s="58"/>
      <c r="VVR8" s="29"/>
      <c r="VVS8" s="58"/>
      <c r="VVT8" s="29"/>
      <c r="VVU8" s="58"/>
      <c r="VVV8" s="29"/>
      <c r="VVW8" s="58"/>
      <c r="VVX8" s="29"/>
      <c r="VVY8" s="58"/>
      <c r="VVZ8" s="29"/>
      <c r="VWA8" s="58"/>
      <c r="VWB8" s="29"/>
      <c r="VWC8" s="58"/>
      <c r="VWD8" s="29"/>
      <c r="VWE8" s="58"/>
      <c r="VWF8" s="29"/>
      <c r="VWG8" s="58"/>
      <c r="VWH8" s="29"/>
      <c r="VWI8" s="58"/>
      <c r="VWJ8" s="29"/>
      <c r="VWK8" s="58"/>
      <c r="VWL8" s="29"/>
      <c r="VWM8" s="58"/>
      <c r="VWN8" s="29"/>
      <c r="VWO8" s="58"/>
      <c r="VWP8" s="29"/>
      <c r="VWQ8" s="58"/>
      <c r="VWR8" s="29"/>
      <c r="VWS8" s="58"/>
      <c r="VWT8" s="29"/>
      <c r="VWU8" s="58"/>
      <c r="VWV8" s="29"/>
      <c r="VWW8" s="58"/>
      <c r="VWX8" s="29"/>
      <c r="VWY8" s="58"/>
      <c r="VWZ8" s="29"/>
      <c r="VXA8" s="58"/>
      <c r="VXB8" s="29"/>
      <c r="VXC8" s="58"/>
      <c r="VXD8" s="29"/>
      <c r="VXE8" s="58"/>
      <c r="VXF8" s="29"/>
      <c r="VXG8" s="58"/>
      <c r="VXH8" s="29"/>
      <c r="VXI8" s="58"/>
      <c r="VXJ8" s="29"/>
      <c r="VXK8" s="58"/>
      <c r="VXL8" s="29"/>
      <c r="VXM8" s="58"/>
      <c r="VXN8" s="29"/>
      <c r="VXO8" s="58"/>
      <c r="VXP8" s="29"/>
      <c r="VXQ8" s="58"/>
      <c r="VXR8" s="29"/>
      <c r="VXS8" s="58"/>
      <c r="VXT8" s="29"/>
      <c r="VXU8" s="58"/>
      <c r="VXV8" s="29"/>
      <c r="VXW8" s="58"/>
      <c r="VXX8" s="29"/>
      <c r="VXY8" s="58"/>
      <c r="VXZ8" s="29"/>
      <c r="VYA8" s="58"/>
      <c r="VYB8" s="29"/>
      <c r="VYC8" s="58"/>
      <c r="VYD8" s="29"/>
      <c r="VYE8" s="58"/>
      <c r="VYF8" s="29"/>
      <c r="VYG8" s="58"/>
      <c r="VYH8" s="29"/>
      <c r="VYI8" s="58"/>
      <c r="VYJ8" s="29"/>
      <c r="VYK8" s="58"/>
      <c r="VYL8" s="29"/>
      <c r="VYM8" s="58"/>
      <c r="VYN8" s="29"/>
      <c r="VYO8" s="58"/>
      <c r="VYP8" s="29"/>
      <c r="VYQ8" s="58"/>
      <c r="VYR8" s="29"/>
      <c r="VYS8" s="58"/>
      <c r="VYT8" s="29"/>
      <c r="VYU8" s="58"/>
      <c r="VYV8" s="29"/>
      <c r="VYW8" s="58"/>
      <c r="VYX8" s="29"/>
      <c r="VYY8" s="58"/>
      <c r="VYZ8" s="29"/>
      <c r="VZA8" s="58"/>
      <c r="VZB8" s="29"/>
      <c r="VZC8" s="58"/>
      <c r="VZD8" s="29"/>
      <c r="VZE8" s="58"/>
      <c r="VZF8" s="29"/>
      <c r="VZG8" s="58"/>
      <c r="VZH8" s="29"/>
      <c r="VZI8" s="58"/>
      <c r="VZJ8" s="29"/>
      <c r="VZK8" s="58"/>
      <c r="VZL8" s="29"/>
      <c r="VZM8" s="58"/>
      <c r="VZN8" s="29"/>
      <c r="VZO8" s="58"/>
      <c r="VZP8" s="29"/>
      <c r="VZQ8" s="58"/>
      <c r="VZR8" s="29"/>
      <c r="VZS8" s="58"/>
      <c r="VZT8" s="29"/>
      <c r="VZU8" s="58"/>
      <c r="VZV8" s="29"/>
      <c r="VZW8" s="58"/>
      <c r="VZX8" s="29"/>
      <c r="VZY8" s="58"/>
      <c r="VZZ8" s="29"/>
      <c r="WAA8" s="58"/>
      <c r="WAB8" s="29"/>
      <c r="WAC8" s="58"/>
      <c r="WAD8" s="29"/>
      <c r="WAE8" s="58"/>
      <c r="WAF8" s="29"/>
      <c r="WAG8" s="58"/>
      <c r="WAH8" s="29"/>
      <c r="WAI8" s="58"/>
      <c r="WAJ8" s="29"/>
      <c r="WAK8" s="58"/>
      <c r="WAL8" s="29"/>
      <c r="WAM8" s="58"/>
      <c r="WAN8" s="29"/>
      <c r="WAO8" s="58"/>
      <c r="WAP8" s="29"/>
      <c r="WAQ8" s="58"/>
      <c r="WAR8" s="29"/>
      <c r="WAS8" s="58"/>
      <c r="WAT8" s="29"/>
      <c r="WAU8" s="58"/>
      <c r="WAV8" s="29"/>
      <c r="WAW8" s="58"/>
      <c r="WAX8" s="29"/>
      <c r="WAY8" s="58"/>
      <c r="WAZ8" s="29"/>
      <c r="WBA8" s="58"/>
      <c r="WBB8" s="29"/>
      <c r="WBC8" s="58"/>
      <c r="WBD8" s="29"/>
      <c r="WBE8" s="58"/>
      <c r="WBF8" s="29"/>
      <c r="WBG8" s="58"/>
      <c r="WBH8" s="29"/>
      <c r="WBI8" s="58"/>
      <c r="WBJ8" s="29"/>
      <c r="WBK8" s="58"/>
      <c r="WBL8" s="29"/>
      <c r="WBM8" s="58"/>
      <c r="WBN8" s="29"/>
      <c r="WBO8" s="58"/>
      <c r="WBP8" s="29"/>
      <c r="WBQ8" s="58"/>
      <c r="WBR8" s="29"/>
      <c r="WBS8" s="58"/>
      <c r="WBT8" s="29"/>
      <c r="WBU8" s="58"/>
      <c r="WBV8" s="29"/>
      <c r="WBW8" s="58"/>
      <c r="WBX8" s="29"/>
      <c r="WBY8" s="58"/>
      <c r="WBZ8" s="29"/>
      <c r="WCA8" s="58"/>
      <c r="WCB8" s="29"/>
      <c r="WCC8" s="58"/>
      <c r="WCD8" s="29"/>
      <c r="WCE8" s="58"/>
      <c r="WCF8" s="29"/>
      <c r="WCG8" s="58"/>
      <c r="WCH8" s="29"/>
      <c r="WCI8" s="58"/>
      <c r="WCJ8" s="29"/>
      <c r="WCK8" s="58"/>
      <c r="WCL8" s="29"/>
      <c r="WCM8" s="58"/>
      <c r="WCN8" s="29"/>
      <c r="WCO8" s="58"/>
      <c r="WCP8" s="29"/>
      <c r="WCQ8" s="58"/>
      <c r="WCR8" s="29"/>
      <c r="WCS8" s="58"/>
      <c r="WCT8" s="29"/>
      <c r="WCU8" s="58"/>
      <c r="WCV8" s="29"/>
      <c r="WCW8" s="58"/>
      <c r="WCX8" s="29"/>
      <c r="WCY8" s="58"/>
      <c r="WCZ8" s="29"/>
      <c r="WDA8" s="58"/>
      <c r="WDB8" s="29"/>
      <c r="WDC8" s="58"/>
      <c r="WDD8" s="29"/>
      <c r="WDE8" s="58"/>
      <c r="WDF8" s="29"/>
      <c r="WDG8" s="58"/>
      <c r="WDH8" s="29"/>
      <c r="WDI8" s="58"/>
      <c r="WDJ8" s="29"/>
      <c r="WDK8" s="58"/>
      <c r="WDL8" s="29"/>
      <c r="WDM8" s="58"/>
      <c r="WDN8" s="29"/>
      <c r="WDO8" s="58"/>
      <c r="WDP8" s="29"/>
      <c r="WDQ8" s="58"/>
      <c r="WDR8" s="29"/>
      <c r="WDS8" s="58"/>
      <c r="WDT8" s="29"/>
      <c r="WDU8" s="58"/>
      <c r="WDV8" s="29"/>
      <c r="WDW8" s="58"/>
      <c r="WDX8" s="29"/>
      <c r="WDY8" s="58"/>
      <c r="WDZ8" s="29"/>
      <c r="WEA8" s="58"/>
      <c r="WEB8" s="29"/>
      <c r="WEC8" s="58"/>
      <c r="WED8" s="29"/>
      <c r="WEE8" s="58"/>
      <c r="WEF8" s="29"/>
      <c r="WEG8" s="58"/>
      <c r="WEH8" s="29"/>
      <c r="WEI8" s="58"/>
      <c r="WEJ8" s="29"/>
      <c r="WEK8" s="58"/>
      <c r="WEL8" s="29"/>
      <c r="WEM8" s="58"/>
      <c r="WEN8" s="29"/>
      <c r="WEO8" s="58"/>
      <c r="WEP8" s="29"/>
      <c r="WEQ8" s="58"/>
      <c r="WER8" s="29"/>
      <c r="WES8" s="58"/>
      <c r="WET8" s="29"/>
      <c r="WEU8" s="58"/>
      <c r="WEV8" s="29"/>
      <c r="WEW8" s="58"/>
      <c r="WEX8" s="29"/>
      <c r="WEY8" s="58"/>
      <c r="WEZ8" s="29"/>
      <c r="WFA8" s="58"/>
      <c r="WFB8" s="29"/>
      <c r="WFC8" s="58"/>
      <c r="WFD8" s="29"/>
      <c r="WFE8" s="58"/>
      <c r="WFF8" s="29"/>
      <c r="WFG8" s="58"/>
      <c r="WFH8" s="29"/>
      <c r="WFI8" s="58"/>
      <c r="WFJ8" s="29"/>
      <c r="WFK8" s="58"/>
      <c r="WFL8" s="29"/>
      <c r="WFM8" s="58"/>
      <c r="WFN8" s="29"/>
      <c r="WFO8" s="58"/>
      <c r="WFP8" s="29"/>
      <c r="WFQ8" s="58"/>
      <c r="WFR8" s="29"/>
      <c r="WFS8" s="58"/>
      <c r="WFT8" s="29"/>
      <c r="WFU8" s="58"/>
      <c r="WFV8" s="29"/>
      <c r="WFW8" s="58"/>
      <c r="WFX8" s="29"/>
      <c r="WFY8" s="58"/>
      <c r="WFZ8" s="29"/>
      <c r="WGA8" s="58"/>
      <c r="WGB8" s="29"/>
      <c r="WGC8" s="58"/>
      <c r="WGD8" s="29"/>
      <c r="WGE8" s="58"/>
      <c r="WGF8" s="29"/>
      <c r="WGG8" s="58"/>
      <c r="WGH8" s="29"/>
      <c r="WGI8" s="58"/>
      <c r="WGJ8" s="29"/>
      <c r="WGK8" s="58"/>
      <c r="WGL8" s="29"/>
      <c r="WGM8" s="58"/>
      <c r="WGN8" s="29"/>
      <c r="WGO8" s="58"/>
      <c r="WGP8" s="29"/>
      <c r="WGQ8" s="58"/>
      <c r="WGR8" s="29"/>
      <c r="WGS8" s="58"/>
      <c r="WGT8" s="29"/>
      <c r="WGU8" s="58"/>
      <c r="WGV8" s="29"/>
      <c r="WGW8" s="58"/>
      <c r="WGX8" s="29"/>
      <c r="WGY8" s="58"/>
      <c r="WGZ8" s="29"/>
      <c r="WHA8" s="58"/>
      <c r="WHB8" s="29"/>
      <c r="WHC8" s="58"/>
      <c r="WHD8" s="29"/>
      <c r="WHE8" s="58"/>
      <c r="WHF8" s="29"/>
      <c r="WHG8" s="58"/>
      <c r="WHH8" s="29"/>
      <c r="WHI8" s="58"/>
      <c r="WHJ8" s="29"/>
      <c r="WHK8" s="58"/>
      <c r="WHL8" s="29"/>
      <c r="WHM8" s="58"/>
      <c r="WHN8" s="29"/>
      <c r="WHO8" s="58"/>
      <c r="WHP8" s="29"/>
      <c r="WHQ8" s="58"/>
      <c r="WHR8" s="29"/>
      <c r="WHS8" s="58"/>
      <c r="WHT8" s="29"/>
      <c r="WHU8" s="58"/>
      <c r="WHV8" s="29"/>
      <c r="WHW8" s="58"/>
      <c r="WHX8" s="29"/>
      <c r="WHY8" s="58"/>
      <c r="WHZ8" s="29"/>
      <c r="WIA8" s="58"/>
      <c r="WIB8" s="29"/>
      <c r="WIC8" s="58"/>
      <c r="WID8" s="29"/>
      <c r="WIE8" s="58"/>
      <c r="WIF8" s="29"/>
      <c r="WIG8" s="58"/>
      <c r="WIH8" s="29"/>
      <c r="WII8" s="58"/>
      <c r="WIJ8" s="29"/>
      <c r="WIK8" s="58"/>
      <c r="WIL8" s="29"/>
      <c r="WIM8" s="58"/>
      <c r="WIN8" s="29"/>
      <c r="WIO8" s="58"/>
      <c r="WIP8" s="29"/>
      <c r="WIQ8" s="58"/>
      <c r="WIR8" s="29"/>
      <c r="WIS8" s="58"/>
      <c r="WIT8" s="29"/>
      <c r="WIU8" s="58"/>
      <c r="WIV8" s="29"/>
      <c r="WIW8" s="58"/>
      <c r="WIX8" s="29"/>
      <c r="WIY8" s="58"/>
      <c r="WIZ8" s="29"/>
      <c r="WJA8" s="58"/>
      <c r="WJB8" s="29"/>
      <c r="WJC8" s="58"/>
      <c r="WJD8" s="29"/>
      <c r="WJE8" s="58"/>
      <c r="WJF8" s="29"/>
      <c r="WJG8" s="58"/>
      <c r="WJH8" s="29"/>
      <c r="WJI8" s="58"/>
      <c r="WJJ8" s="29"/>
      <c r="WJK8" s="58"/>
      <c r="WJL8" s="29"/>
      <c r="WJM8" s="58"/>
      <c r="WJN8" s="29"/>
      <c r="WJO8" s="58"/>
      <c r="WJP8" s="29"/>
      <c r="WJQ8" s="58"/>
      <c r="WJR8" s="29"/>
      <c r="WJS8" s="58"/>
      <c r="WJT8" s="29"/>
      <c r="WJU8" s="58"/>
      <c r="WJV8" s="29"/>
      <c r="WJW8" s="58"/>
      <c r="WJX8" s="29"/>
      <c r="WJY8" s="58"/>
      <c r="WJZ8" s="29"/>
      <c r="WKA8" s="58"/>
      <c r="WKB8" s="29"/>
      <c r="WKC8" s="58"/>
      <c r="WKD8" s="29"/>
      <c r="WKE8" s="58"/>
      <c r="WKF8" s="29"/>
      <c r="WKG8" s="58"/>
      <c r="WKH8" s="29"/>
      <c r="WKI8" s="58"/>
      <c r="WKJ8" s="29"/>
      <c r="WKK8" s="58"/>
      <c r="WKL8" s="29"/>
      <c r="WKM8" s="58"/>
      <c r="WKN8" s="29"/>
      <c r="WKO8" s="58"/>
      <c r="WKP8" s="29"/>
      <c r="WKQ8" s="58"/>
      <c r="WKR8" s="29"/>
      <c r="WKS8" s="58"/>
      <c r="WKT8" s="29"/>
      <c r="WKU8" s="58"/>
      <c r="WKV8" s="29"/>
      <c r="WKW8" s="58"/>
      <c r="WKX8" s="29"/>
      <c r="WKY8" s="58"/>
      <c r="WKZ8" s="29"/>
      <c r="WLA8" s="58"/>
      <c r="WLB8" s="29"/>
      <c r="WLC8" s="58"/>
      <c r="WLD8" s="29"/>
      <c r="WLE8" s="58"/>
      <c r="WLF8" s="29"/>
      <c r="WLG8" s="58"/>
      <c r="WLH8" s="29"/>
      <c r="WLI8" s="58"/>
      <c r="WLJ8" s="29"/>
      <c r="WLK8" s="58"/>
      <c r="WLL8" s="29"/>
      <c r="WLM8" s="58"/>
      <c r="WLN8" s="29"/>
      <c r="WLO8" s="58"/>
      <c r="WLP8" s="29"/>
      <c r="WLQ8" s="58"/>
      <c r="WLR8" s="29"/>
      <c r="WLS8" s="58"/>
      <c r="WLT8" s="29"/>
      <c r="WLU8" s="58"/>
      <c r="WLV8" s="29"/>
      <c r="WLW8" s="58"/>
      <c r="WLX8" s="29"/>
      <c r="WLY8" s="58"/>
      <c r="WLZ8" s="29"/>
      <c r="WMA8" s="58"/>
      <c r="WMB8" s="29"/>
      <c r="WMC8" s="58"/>
      <c r="WMD8" s="29"/>
      <c r="WME8" s="58"/>
      <c r="WMF8" s="29"/>
      <c r="WMG8" s="58"/>
      <c r="WMH8" s="29"/>
      <c r="WMI8" s="58"/>
      <c r="WMJ8" s="29"/>
      <c r="WMK8" s="58"/>
      <c r="WML8" s="29"/>
      <c r="WMM8" s="58"/>
      <c r="WMN8" s="29"/>
      <c r="WMO8" s="58"/>
      <c r="WMP8" s="29"/>
      <c r="WMQ8" s="58"/>
      <c r="WMR8" s="29"/>
      <c r="WMS8" s="58"/>
      <c r="WMT8" s="29"/>
      <c r="WMU8" s="58"/>
      <c r="WMV8" s="29"/>
      <c r="WMW8" s="58"/>
      <c r="WMX8" s="29"/>
      <c r="WMY8" s="58"/>
      <c r="WMZ8" s="29"/>
      <c r="WNA8" s="58"/>
      <c r="WNB8" s="29"/>
      <c r="WNC8" s="58"/>
      <c r="WND8" s="29"/>
      <c r="WNE8" s="58"/>
      <c r="WNF8" s="29"/>
      <c r="WNG8" s="58"/>
      <c r="WNH8" s="29"/>
      <c r="WNI8" s="58"/>
      <c r="WNJ8" s="29"/>
      <c r="WNK8" s="58"/>
      <c r="WNL8" s="29"/>
      <c r="WNM8" s="58"/>
      <c r="WNN8" s="29"/>
      <c r="WNO8" s="58"/>
      <c r="WNP8" s="29"/>
      <c r="WNQ8" s="58"/>
      <c r="WNR8" s="29"/>
      <c r="WNS8" s="58"/>
      <c r="WNT8" s="29"/>
      <c r="WNU8" s="58"/>
      <c r="WNV8" s="29"/>
      <c r="WNW8" s="58"/>
      <c r="WNX8" s="29"/>
      <c r="WNY8" s="58"/>
      <c r="WNZ8" s="29"/>
      <c r="WOA8" s="58"/>
      <c r="WOB8" s="29"/>
      <c r="WOC8" s="58"/>
      <c r="WOD8" s="29"/>
      <c r="WOE8" s="58"/>
      <c r="WOF8" s="29"/>
      <c r="WOG8" s="58"/>
      <c r="WOH8" s="29"/>
      <c r="WOI8" s="58"/>
      <c r="WOJ8" s="29"/>
      <c r="WOK8" s="58"/>
      <c r="WOL8" s="29"/>
      <c r="WOM8" s="58"/>
      <c r="WON8" s="29"/>
      <c r="WOO8" s="58"/>
      <c r="WOP8" s="29"/>
      <c r="WOQ8" s="58"/>
      <c r="WOR8" s="29"/>
      <c r="WOS8" s="58"/>
      <c r="WOT8" s="29"/>
      <c r="WOU8" s="58"/>
      <c r="WOV8" s="29"/>
      <c r="WOW8" s="58"/>
      <c r="WOX8" s="29"/>
      <c r="WOY8" s="58"/>
      <c r="WOZ8" s="29"/>
      <c r="WPA8" s="58"/>
      <c r="WPB8" s="29"/>
      <c r="WPC8" s="58"/>
      <c r="WPD8" s="29"/>
      <c r="WPE8" s="58"/>
      <c r="WPF8" s="29"/>
      <c r="WPG8" s="58"/>
      <c r="WPH8" s="29"/>
      <c r="WPI8" s="58"/>
      <c r="WPJ8" s="29"/>
      <c r="WPK8" s="58"/>
      <c r="WPL8" s="29"/>
      <c r="WPM8" s="58"/>
      <c r="WPN8" s="29"/>
      <c r="WPO8" s="58"/>
      <c r="WPP8" s="29"/>
      <c r="WPQ8" s="58"/>
      <c r="WPR8" s="29"/>
      <c r="WPS8" s="58"/>
      <c r="WPT8" s="29"/>
      <c r="WPU8" s="58"/>
      <c r="WPV8" s="29"/>
      <c r="WPW8" s="58"/>
      <c r="WPX8" s="29"/>
      <c r="WPY8" s="58"/>
      <c r="WPZ8" s="29"/>
      <c r="WQA8" s="58"/>
      <c r="WQB8" s="29"/>
      <c r="WQC8" s="58"/>
      <c r="WQD8" s="29"/>
      <c r="WQE8" s="58"/>
      <c r="WQF8" s="29"/>
      <c r="WQG8" s="58"/>
      <c r="WQH8" s="29"/>
      <c r="WQI8" s="58"/>
      <c r="WQJ8" s="29"/>
      <c r="WQK8" s="58"/>
      <c r="WQL8" s="29"/>
      <c r="WQM8" s="58"/>
      <c r="WQN8" s="29"/>
      <c r="WQO8" s="58"/>
      <c r="WQP8" s="29"/>
      <c r="WQQ8" s="58"/>
      <c r="WQR8" s="29"/>
      <c r="WQS8" s="58"/>
      <c r="WQT8" s="29"/>
      <c r="WQU8" s="58"/>
      <c r="WQV8" s="29"/>
      <c r="WQW8" s="58"/>
      <c r="WQX8" s="29"/>
      <c r="WQY8" s="58"/>
      <c r="WQZ8" s="29"/>
      <c r="WRA8" s="58"/>
      <c r="WRB8" s="29"/>
      <c r="WRC8" s="58"/>
      <c r="WRD8" s="29"/>
      <c r="WRE8" s="58"/>
      <c r="WRF8" s="29"/>
      <c r="WRG8" s="58"/>
      <c r="WRH8" s="29"/>
      <c r="WRI8" s="58"/>
      <c r="WRJ8" s="29"/>
      <c r="WRK8" s="58"/>
      <c r="WRL8" s="29"/>
      <c r="WRM8" s="58"/>
      <c r="WRN8" s="29"/>
      <c r="WRO8" s="58"/>
      <c r="WRP8" s="29"/>
      <c r="WRQ8" s="58"/>
      <c r="WRR8" s="29"/>
      <c r="WRS8" s="58"/>
      <c r="WRT8" s="29"/>
      <c r="WRU8" s="58"/>
      <c r="WRV8" s="29"/>
      <c r="WRW8" s="58"/>
      <c r="WRX8" s="29"/>
      <c r="WRY8" s="58"/>
      <c r="WRZ8" s="29"/>
      <c r="WSA8" s="58"/>
      <c r="WSB8" s="29"/>
      <c r="WSC8" s="58"/>
      <c r="WSD8" s="29"/>
      <c r="WSE8" s="58"/>
      <c r="WSF8" s="29"/>
      <c r="WSG8" s="58"/>
      <c r="WSH8" s="29"/>
      <c r="WSI8" s="58"/>
      <c r="WSJ8" s="29"/>
      <c r="WSK8" s="58"/>
      <c r="WSL8" s="29"/>
      <c r="WSM8" s="58"/>
      <c r="WSN8" s="29"/>
      <c r="WSO8" s="58"/>
      <c r="WSP8" s="29"/>
      <c r="WSQ8" s="58"/>
      <c r="WSR8" s="29"/>
      <c r="WSS8" s="58"/>
      <c r="WST8" s="29"/>
      <c r="WSU8" s="58"/>
      <c r="WSV8" s="29"/>
      <c r="WSW8" s="58"/>
      <c r="WSX8" s="29"/>
      <c r="WSY8" s="58"/>
      <c r="WSZ8" s="29"/>
      <c r="WTA8" s="58"/>
      <c r="WTB8" s="29"/>
      <c r="WTC8" s="58"/>
      <c r="WTD8" s="29"/>
      <c r="WTE8" s="58"/>
      <c r="WTF8" s="29"/>
      <c r="WTG8" s="58"/>
      <c r="WTH8" s="29"/>
      <c r="WTI8" s="58"/>
      <c r="WTJ8" s="29"/>
      <c r="WTK8" s="58"/>
      <c r="WTL8" s="29"/>
      <c r="WTM8" s="58"/>
      <c r="WTN8" s="29"/>
      <c r="WTO8" s="58"/>
      <c r="WTP8" s="29"/>
      <c r="WTQ8" s="58"/>
      <c r="WTR8" s="29"/>
      <c r="WTS8" s="58"/>
      <c r="WTT8" s="29"/>
      <c r="WTU8" s="58"/>
      <c r="WTV8" s="29"/>
      <c r="WTW8" s="58"/>
      <c r="WTX8" s="29"/>
      <c r="WTY8" s="58"/>
      <c r="WTZ8" s="29"/>
      <c r="WUA8" s="58"/>
      <c r="WUB8" s="29"/>
      <c r="WUC8" s="58"/>
      <c r="WUD8" s="29"/>
      <c r="WUE8" s="58"/>
      <c r="WUF8" s="29"/>
      <c r="WUG8" s="58"/>
      <c r="WUH8" s="29"/>
      <c r="WUI8" s="58"/>
      <c r="WUJ8" s="29"/>
      <c r="WUK8" s="58"/>
      <c r="WUL8" s="29"/>
      <c r="WUM8" s="58"/>
      <c r="WUN8" s="29"/>
      <c r="WUO8" s="58"/>
      <c r="WUP8" s="29"/>
      <c r="WUQ8" s="58"/>
      <c r="WUR8" s="29"/>
      <c r="WUS8" s="58"/>
      <c r="WUT8" s="29"/>
      <c r="WUU8" s="58"/>
      <c r="WUV8" s="29"/>
      <c r="WUW8" s="58"/>
      <c r="WUX8" s="29"/>
      <c r="WUY8" s="58"/>
      <c r="WUZ8" s="29"/>
      <c r="WVA8" s="58"/>
      <c r="WVB8" s="29"/>
      <c r="WVC8" s="58"/>
      <c r="WVD8" s="29"/>
      <c r="WVE8" s="58"/>
      <c r="WVF8" s="29"/>
      <c r="WVG8" s="58"/>
      <c r="WVH8" s="29"/>
      <c r="WVI8" s="58"/>
      <c r="WVJ8" s="29"/>
      <c r="WVK8" s="58"/>
      <c r="WVL8" s="29"/>
      <c r="WVM8" s="58"/>
      <c r="WVN8" s="29"/>
      <c r="WVO8" s="58"/>
      <c r="WVP8" s="29"/>
      <c r="WVQ8" s="58"/>
      <c r="WVR8" s="29"/>
      <c r="WVS8" s="58"/>
      <c r="WVT8" s="29"/>
      <c r="WVU8" s="58"/>
      <c r="WVV8" s="29"/>
      <c r="WVW8" s="58"/>
      <c r="WVX8" s="29"/>
      <c r="WVY8" s="58"/>
      <c r="WVZ8" s="29"/>
      <c r="WWA8" s="58"/>
      <c r="WWB8" s="29"/>
      <c r="WWC8" s="58"/>
      <c r="WWD8" s="29"/>
      <c r="WWE8" s="58"/>
      <c r="WWF8" s="29"/>
      <c r="WWG8" s="58"/>
      <c r="WWH8" s="29"/>
      <c r="WWI8" s="58"/>
      <c r="WWJ8" s="29"/>
      <c r="WWK8" s="58"/>
      <c r="WWL8" s="29"/>
      <c r="WWM8" s="58"/>
      <c r="WWN8" s="29"/>
      <c r="WWO8" s="58"/>
      <c r="WWP8" s="29"/>
      <c r="WWQ8" s="58"/>
      <c r="WWR8" s="29"/>
      <c r="WWS8" s="58"/>
      <c r="WWT8" s="29"/>
      <c r="WWU8" s="58"/>
      <c r="WWV8" s="29"/>
      <c r="WWW8" s="58"/>
      <c r="WWX8" s="29"/>
      <c r="WWY8" s="58"/>
      <c r="WWZ8" s="29"/>
      <c r="WXA8" s="58"/>
      <c r="WXB8" s="29"/>
      <c r="WXC8" s="58"/>
      <c r="WXD8" s="29"/>
      <c r="WXE8" s="58"/>
      <c r="WXF8" s="29"/>
      <c r="WXG8" s="58"/>
      <c r="WXH8" s="29"/>
      <c r="WXI8" s="58"/>
      <c r="WXJ8" s="29"/>
      <c r="WXK8" s="58"/>
      <c r="WXL8" s="29"/>
      <c r="WXM8" s="58"/>
      <c r="WXN8" s="29"/>
      <c r="WXO8" s="58"/>
      <c r="WXP8" s="29"/>
      <c r="WXQ8" s="58"/>
      <c r="WXR8" s="29"/>
      <c r="WXS8" s="58"/>
      <c r="WXT8" s="29"/>
      <c r="WXU8" s="58"/>
      <c r="WXV8" s="29"/>
      <c r="WXW8" s="58"/>
      <c r="WXX8" s="29"/>
      <c r="WXY8" s="58"/>
      <c r="WXZ8" s="29"/>
      <c r="WYA8" s="58"/>
      <c r="WYB8" s="29"/>
      <c r="WYC8" s="58"/>
      <c r="WYD8" s="29"/>
      <c r="WYE8" s="58"/>
      <c r="WYF8" s="29"/>
      <c r="WYG8" s="58"/>
      <c r="WYH8" s="29"/>
      <c r="WYI8" s="58"/>
      <c r="WYJ8" s="29"/>
      <c r="WYK8" s="58"/>
      <c r="WYL8" s="29"/>
      <c r="WYM8" s="58"/>
      <c r="WYN8" s="29"/>
      <c r="WYO8" s="58"/>
      <c r="WYP8" s="29"/>
      <c r="WYQ8" s="58"/>
      <c r="WYR8" s="29"/>
      <c r="WYS8" s="58"/>
      <c r="WYT8" s="29"/>
      <c r="WYU8" s="58"/>
      <c r="WYV8" s="29"/>
      <c r="WYW8" s="58"/>
      <c r="WYX8" s="29"/>
      <c r="WYY8" s="58"/>
      <c r="WYZ8" s="29"/>
      <c r="WZA8" s="58"/>
      <c r="WZB8" s="29"/>
      <c r="WZC8" s="58"/>
      <c r="WZD8" s="29"/>
      <c r="WZE8" s="58"/>
      <c r="WZF8" s="29"/>
      <c r="WZG8" s="58"/>
      <c r="WZH8" s="29"/>
      <c r="WZI8" s="58"/>
      <c r="WZJ8" s="29"/>
      <c r="WZK8" s="58"/>
      <c r="WZL8" s="29"/>
      <c r="WZM8" s="58"/>
      <c r="WZN8" s="29"/>
      <c r="WZO8" s="58"/>
      <c r="WZP8" s="29"/>
      <c r="WZQ8" s="58"/>
      <c r="WZR8" s="29"/>
      <c r="WZS8" s="58"/>
      <c r="WZT8" s="29"/>
      <c r="WZU8" s="58"/>
      <c r="WZV8" s="29"/>
      <c r="WZW8" s="58"/>
      <c r="WZX8" s="29"/>
      <c r="WZY8" s="58"/>
      <c r="WZZ8" s="29"/>
      <c r="XAA8" s="58"/>
      <c r="XAB8" s="29"/>
      <c r="XAC8" s="58"/>
      <c r="XAD8" s="29"/>
      <c r="XAE8" s="58"/>
      <c r="XAF8" s="29"/>
      <c r="XAG8" s="58"/>
      <c r="XAH8" s="29"/>
      <c r="XAI8" s="58"/>
      <c r="XAJ8" s="29"/>
      <c r="XAK8" s="58"/>
      <c r="XAL8" s="29"/>
      <c r="XAM8" s="58"/>
      <c r="XAN8" s="29"/>
      <c r="XAO8" s="58"/>
      <c r="XAP8" s="29"/>
      <c r="XAQ8" s="58"/>
      <c r="XAR8" s="29"/>
      <c r="XAS8" s="58"/>
      <c r="XAT8" s="29"/>
      <c r="XAU8" s="58"/>
      <c r="XAV8" s="29"/>
      <c r="XAW8" s="58"/>
      <c r="XAX8" s="29"/>
      <c r="XAY8" s="58"/>
      <c r="XAZ8" s="29"/>
      <c r="XBA8" s="58"/>
      <c r="XBB8" s="29"/>
      <c r="XBC8" s="58"/>
      <c r="XBD8" s="29"/>
      <c r="XBE8" s="58"/>
      <c r="XBF8" s="29"/>
      <c r="XBG8" s="58"/>
      <c r="XBH8" s="29"/>
      <c r="XBI8" s="58"/>
      <c r="XBJ8" s="29"/>
      <c r="XBK8" s="58"/>
      <c r="XBL8" s="29"/>
      <c r="XBM8" s="58"/>
      <c r="XBN8" s="29"/>
      <c r="XBO8" s="58"/>
      <c r="XBP8" s="29"/>
      <c r="XBQ8" s="58"/>
      <c r="XBR8" s="29"/>
      <c r="XBS8" s="58"/>
      <c r="XBT8" s="29"/>
      <c r="XBU8" s="58"/>
      <c r="XBV8" s="29"/>
      <c r="XBW8" s="58"/>
      <c r="XBX8" s="29"/>
      <c r="XBY8" s="58"/>
      <c r="XBZ8" s="29"/>
      <c r="XCA8" s="58"/>
      <c r="XCB8" s="29"/>
      <c r="XCC8" s="58"/>
      <c r="XCD8" s="29"/>
      <c r="XCE8" s="58"/>
      <c r="XCF8" s="29"/>
      <c r="XCG8" s="58"/>
      <c r="XCH8" s="29"/>
      <c r="XCI8" s="58"/>
      <c r="XCJ8" s="29"/>
      <c r="XCK8" s="58"/>
      <c r="XCL8" s="29"/>
      <c r="XCM8" s="58"/>
      <c r="XCN8" s="29"/>
      <c r="XCO8" s="58"/>
      <c r="XCP8" s="29"/>
      <c r="XCQ8" s="58"/>
      <c r="XCR8" s="29"/>
      <c r="XCS8" s="58"/>
      <c r="XCT8" s="29"/>
      <c r="XCU8" s="58"/>
      <c r="XCV8" s="29"/>
      <c r="XCW8" s="58"/>
      <c r="XCX8" s="29"/>
      <c r="XCY8" s="58"/>
      <c r="XCZ8" s="29"/>
      <c r="XDA8" s="58"/>
      <c r="XDB8" s="29"/>
      <c r="XDC8" s="58"/>
      <c r="XDD8" s="29"/>
      <c r="XDE8" s="58"/>
      <c r="XDF8" s="29"/>
      <c r="XDG8" s="58"/>
      <c r="XDH8" s="29"/>
      <c r="XDI8" s="58"/>
      <c r="XDJ8" s="29"/>
      <c r="XDK8" s="58"/>
      <c r="XDL8" s="29"/>
      <c r="XDM8" s="58"/>
      <c r="XDN8" s="29"/>
      <c r="XDO8" s="58"/>
      <c r="XDP8" s="29"/>
      <c r="XDQ8" s="58"/>
      <c r="XDR8" s="29"/>
      <c r="XDS8" s="58"/>
      <c r="XDT8" s="29"/>
      <c r="XDU8" s="58"/>
      <c r="XDV8" s="29"/>
      <c r="XDW8" s="58"/>
      <c r="XDX8" s="29"/>
      <c r="XDY8" s="58"/>
      <c r="XDZ8" s="29"/>
      <c r="XEA8" s="58"/>
      <c r="XEB8" s="29"/>
      <c r="XEC8" s="58"/>
      <c r="XED8" s="29"/>
      <c r="XEE8" s="58"/>
      <c r="XEF8" s="29"/>
      <c r="XEG8" s="58"/>
      <c r="XEH8" s="29"/>
      <c r="XEI8" s="58"/>
      <c r="XEJ8" s="29"/>
      <c r="XEK8" s="58"/>
      <c r="XEL8" s="29"/>
      <c r="XEM8" s="58"/>
    </row>
    <row r="9" spans="1:16367" s="20" customFormat="1" ht="12.75" customHeight="1" x14ac:dyDescent="0.3">
      <c r="A9" s="13"/>
      <c r="B9" s="14"/>
      <c r="C9" s="310" t="s">
        <v>157</v>
      </c>
      <c r="D9" s="311"/>
      <c r="E9" s="311"/>
      <c r="F9" s="311"/>
      <c r="G9" s="311"/>
      <c r="H9" s="311"/>
      <c r="I9" s="311"/>
      <c r="J9" s="311"/>
    </row>
    <row r="10" spans="1:16367" s="20" customFormat="1" ht="13" customHeight="1" x14ac:dyDescent="0.3">
      <c r="A10" s="233" t="s">
        <v>18</v>
      </c>
      <c r="B10" s="233"/>
      <c r="C10" s="233"/>
      <c r="D10" s="233"/>
      <c r="E10" s="233"/>
      <c r="F10" s="233"/>
      <c r="G10" s="233"/>
      <c r="H10" s="233"/>
      <c r="I10" s="233"/>
      <c r="J10" s="233"/>
    </row>
    <row r="11" spans="1:16367" s="20" customFormat="1" ht="13" customHeight="1" x14ac:dyDescent="0.3">
      <c r="A11" s="50" t="s">
        <v>19</v>
      </c>
      <c r="B11" s="50"/>
      <c r="C11" s="25"/>
      <c r="D11" s="25"/>
      <c r="E11" s="25"/>
      <c r="F11" s="27"/>
      <c r="G11" s="86"/>
      <c r="H11" s="25"/>
      <c r="I11" s="25"/>
      <c r="J11" s="25"/>
    </row>
    <row r="12" spans="1:16367" s="20" customFormat="1" ht="13" customHeight="1" x14ac:dyDescent="0.3">
      <c r="A12" s="167">
        <v>2017</v>
      </c>
      <c r="B12" s="88" t="s">
        <v>20</v>
      </c>
      <c r="C12" s="178">
        <v>2.7</v>
      </c>
      <c r="D12" s="178">
        <v>1.4</v>
      </c>
      <c r="E12" s="178">
        <v>18.3</v>
      </c>
      <c r="F12" s="178">
        <v>1.9</v>
      </c>
      <c r="G12" s="178">
        <v>3</v>
      </c>
      <c r="H12" s="178">
        <v>42.1</v>
      </c>
      <c r="I12" s="178">
        <v>26.7</v>
      </c>
      <c r="J12" s="178">
        <v>3.8</v>
      </c>
    </row>
    <row r="13" spans="1:16367" s="20" customFormat="1" ht="13" customHeight="1" x14ac:dyDescent="0.3">
      <c r="A13" s="168">
        <v>2018</v>
      </c>
      <c r="B13" s="88" t="s">
        <v>20</v>
      </c>
      <c r="C13" s="178">
        <v>3.9</v>
      </c>
      <c r="D13" s="178">
        <v>2</v>
      </c>
      <c r="E13" s="178">
        <v>17.5</v>
      </c>
      <c r="F13" s="178">
        <v>2.4</v>
      </c>
      <c r="G13" s="178">
        <v>2.8</v>
      </c>
      <c r="H13" s="178">
        <v>42.9</v>
      </c>
      <c r="I13" s="178">
        <v>25.5</v>
      </c>
      <c r="J13" s="178">
        <v>3</v>
      </c>
    </row>
    <row r="14" spans="1:16367" s="20" customFormat="1" ht="13" customHeight="1" x14ac:dyDescent="0.3">
      <c r="A14" s="160">
        <v>2019</v>
      </c>
      <c r="B14" s="88" t="s">
        <v>20</v>
      </c>
      <c r="C14" s="178">
        <v>4.5999999999999996</v>
      </c>
      <c r="D14" s="178">
        <v>1.9</v>
      </c>
      <c r="E14" s="178">
        <v>15.8</v>
      </c>
      <c r="F14" s="178">
        <v>2.2999999999999998</v>
      </c>
      <c r="G14" s="178">
        <v>3.2</v>
      </c>
      <c r="H14" s="178">
        <v>39.200000000000003</v>
      </c>
      <c r="I14" s="178">
        <v>26.2</v>
      </c>
      <c r="J14" s="178">
        <v>6.8</v>
      </c>
    </row>
    <row r="15" spans="1:16367" s="20" customFormat="1" ht="13" customHeight="1" x14ac:dyDescent="0.3">
      <c r="A15" s="160">
        <v>2020</v>
      </c>
      <c r="B15" s="88" t="s">
        <v>20</v>
      </c>
      <c r="C15" s="178">
        <v>4.5999999999999996</v>
      </c>
      <c r="D15" s="178">
        <v>1.5</v>
      </c>
      <c r="E15" s="178">
        <v>14.8</v>
      </c>
      <c r="F15" s="178">
        <v>0.9</v>
      </c>
      <c r="G15" s="178">
        <v>3</v>
      </c>
      <c r="H15" s="178">
        <v>42.9</v>
      </c>
      <c r="I15" s="178">
        <v>29</v>
      </c>
      <c r="J15" s="178">
        <v>3.3</v>
      </c>
    </row>
    <row r="16" spans="1:16367" s="20" customFormat="1" ht="13" customHeight="1" x14ac:dyDescent="0.3">
      <c r="A16" s="160">
        <v>2021</v>
      </c>
      <c r="B16" s="88" t="s">
        <v>20</v>
      </c>
      <c r="C16" s="178">
        <v>4.2</v>
      </c>
      <c r="D16" s="178">
        <v>1.8</v>
      </c>
      <c r="E16" s="178">
        <v>18.600000000000001</v>
      </c>
      <c r="F16" s="178">
        <v>2.2000000000000002</v>
      </c>
      <c r="G16" s="178">
        <v>3.4</v>
      </c>
      <c r="H16" s="178">
        <v>38.700000000000003</v>
      </c>
      <c r="I16" s="178">
        <v>26</v>
      </c>
      <c r="J16" s="178">
        <v>5</v>
      </c>
    </row>
    <row r="17" spans="1:10" s="20" customFormat="1" ht="22.5" customHeight="1" x14ac:dyDescent="0.3">
      <c r="A17" s="232" t="s">
        <v>21</v>
      </c>
      <c r="B17" s="232"/>
      <c r="C17" s="178">
        <v>1.3</v>
      </c>
      <c r="D17" s="178">
        <v>0.7</v>
      </c>
      <c r="E17" s="178">
        <v>2.6</v>
      </c>
      <c r="F17" s="178">
        <v>0.9</v>
      </c>
      <c r="G17" s="178">
        <v>1.1000000000000001</v>
      </c>
      <c r="H17" s="178">
        <v>3.4</v>
      </c>
      <c r="I17" s="178">
        <v>2.9</v>
      </c>
      <c r="J17" s="178">
        <v>1.6</v>
      </c>
    </row>
    <row r="18" spans="1:10" s="20" customFormat="1" ht="13" customHeight="1" x14ac:dyDescent="0.3">
      <c r="A18" s="227" t="s">
        <v>22</v>
      </c>
      <c r="B18" s="227"/>
      <c r="C18" s="227"/>
      <c r="D18" s="227"/>
      <c r="E18" s="227"/>
      <c r="F18" s="227"/>
      <c r="G18" s="227"/>
      <c r="H18" s="227"/>
      <c r="I18" s="227"/>
      <c r="J18" s="227"/>
    </row>
    <row r="19" spans="1:10" s="20" customFormat="1" ht="13" customHeight="1" x14ac:dyDescent="0.3">
      <c r="A19" s="50" t="s">
        <v>19</v>
      </c>
      <c r="B19" s="50"/>
      <c r="C19" s="25"/>
      <c r="D19" s="25"/>
      <c r="E19" s="25"/>
      <c r="F19" s="25"/>
      <c r="G19" s="86"/>
      <c r="H19" s="25"/>
      <c r="I19" s="25"/>
      <c r="J19" s="25"/>
    </row>
    <row r="20" spans="1:10" s="20" customFormat="1" ht="13" customHeight="1" x14ac:dyDescent="0.3">
      <c r="A20" s="167">
        <v>2017</v>
      </c>
      <c r="B20" s="88" t="s">
        <v>20</v>
      </c>
      <c r="C20" s="178">
        <v>13.5</v>
      </c>
      <c r="D20" s="178">
        <v>2.2999999999999998</v>
      </c>
      <c r="E20" s="178">
        <v>20.5</v>
      </c>
      <c r="F20" s="178">
        <v>3.3</v>
      </c>
      <c r="G20" s="178">
        <v>23.3</v>
      </c>
      <c r="H20" s="178">
        <v>29.4</v>
      </c>
      <c r="I20" s="178">
        <v>4.5999999999999996</v>
      </c>
      <c r="J20" s="178">
        <v>3.2</v>
      </c>
    </row>
    <row r="21" spans="1:10" s="20" customFormat="1" ht="13" customHeight="1" x14ac:dyDescent="0.3">
      <c r="A21" s="168">
        <v>2018</v>
      </c>
      <c r="B21" s="88" t="s">
        <v>20</v>
      </c>
      <c r="C21" s="178">
        <v>13.2</v>
      </c>
      <c r="D21" s="178">
        <v>2.2000000000000002</v>
      </c>
      <c r="E21" s="178">
        <v>22.5</v>
      </c>
      <c r="F21" s="178">
        <v>2.5</v>
      </c>
      <c r="G21" s="178">
        <v>22.1</v>
      </c>
      <c r="H21" s="178">
        <v>30.9</v>
      </c>
      <c r="I21" s="178">
        <v>4.2</v>
      </c>
      <c r="J21" s="178">
        <v>2.5</v>
      </c>
    </row>
    <row r="22" spans="1:10" s="20" customFormat="1" ht="13" customHeight="1" x14ac:dyDescent="0.3">
      <c r="A22" s="160">
        <v>2019</v>
      </c>
      <c r="B22" s="88" t="s">
        <v>20</v>
      </c>
      <c r="C22" s="178">
        <v>13.8</v>
      </c>
      <c r="D22" s="178">
        <v>2.2999999999999998</v>
      </c>
      <c r="E22" s="178">
        <v>21.2</v>
      </c>
      <c r="F22" s="178">
        <v>2.7</v>
      </c>
      <c r="G22" s="178">
        <v>21.4</v>
      </c>
      <c r="H22" s="178">
        <v>29.6</v>
      </c>
      <c r="I22" s="178">
        <v>4.9000000000000004</v>
      </c>
      <c r="J22" s="178">
        <v>4.2</v>
      </c>
    </row>
    <row r="23" spans="1:10" s="20" customFormat="1" ht="13" customHeight="1" x14ac:dyDescent="0.3">
      <c r="A23" s="160">
        <v>2020</v>
      </c>
      <c r="B23" s="88" t="s">
        <v>20</v>
      </c>
      <c r="C23" s="178">
        <v>14.5</v>
      </c>
      <c r="D23" s="178">
        <v>2</v>
      </c>
      <c r="E23" s="178">
        <v>18.8</v>
      </c>
      <c r="F23" s="178">
        <v>1.7</v>
      </c>
      <c r="G23" s="178">
        <v>20.5</v>
      </c>
      <c r="H23" s="178">
        <v>35.299999999999997</v>
      </c>
      <c r="I23" s="178">
        <v>4.3</v>
      </c>
      <c r="J23" s="178">
        <v>2.8</v>
      </c>
    </row>
    <row r="24" spans="1:10" s="20" customFormat="1" ht="13" customHeight="1" x14ac:dyDescent="0.3">
      <c r="A24" s="160">
        <v>2021</v>
      </c>
      <c r="B24" s="88" t="s">
        <v>20</v>
      </c>
      <c r="C24" s="178">
        <v>14.2</v>
      </c>
      <c r="D24" s="178">
        <v>2.2000000000000002</v>
      </c>
      <c r="E24" s="178">
        <v>21.6</v>
      </c>
      <c r="F24" s="178">
        <v>2.4</v>
      </c>
      <c r="G24" s="178">
        <v>19.7</v>
      </c>
      <c r="H24" s="178">
        <v>31.8</v>
      </c>
      <c r="I24" s="178">
        <v>4.9000000000000004</v>
      </c>
      <c r="J24" s="178">
        <v>3.2</v>
      </c>
    </row>
    <row r="25" spans="1:10" s="20" customFormat="1" ht="22.5" customHeight="1" x14ac:dyDescent="0.3">
      <c r="A25" s="234" t="s">
        <v>21</v>
      </c>
      <c r="B25" s="234"/>
      <c r="C25" s="178">
        <v>0.8</v>
      </c>
      <c r="D25" s="178">
        <v>0.4</v>
      </c>
      <c r="E25" s="178">
        <v>1.2</v>
      </c>
      <c r="F25" s="178">
        <v>0.5</v>
      </c>
      <c r="G25" s="178">
        <v>1</v>
      </c>
      <c r="H25" s="178">
        <v>1.3</v>
      </c>
      <c r="I25" s="178">
        <v>0.6</v>
      </c>
      <c r="J25" s="178">
        <v>0.5</v>
      </c>
    </row>
    <row r="26" spans="1:10" s="20" customFormat="1" ht="13" customHeight="1" x14ac:dyDescent="0.3">
      <c r="A26" s="227" t="s">
        <v>42</v>
      </c>
      <c r="B26" s="227"/>
      <c r="C26" s="227"/>
      <c r="D26" s="227"/>
      <c r="E26" s="227"/>
      <c r="F26" s="227"/>
      <c r="G26" s="227"/>
      <c r="H26" s="227"/>
      <c r="I26" s="227"/>
      <c r="J26" s="227"/>
    </row>
    <row r="27" spans="1:10" s="20" customFormat="1" ht="13" customHeight="1" x14ac:dyDescent="0.3">
      <c r="A27" s="50" t="s">
        <v>19</v>
      </c>
      <c r="B27" s="50"/>
      <c r="C27" s="64"/>
      <c r="D27" s="64"/>
      <c r="E27" s="64"/>
      <c r="F27" s="64"/>
      <c r="G27" s="86"/>
      <c r="H27" s="64"/>
      <c r="I27" s="64"/>
      <c r="J27" s="64"/>
    </row>
    <row r="28" spans="1:10" s="20" customFormat="1" ht="13" customHeight="1" x14ac:dyDescent="0.3">
      <c r="A28" s="167">
        <v>2017</v>
      </c>
      <c r="B28" s="88" t="s">
        <v>20</v>
      </c>
      <c r="C28" s="178">
        <v>11.8</v>
      </c>
      <c r="D28" s="178">
        <v>2.2000000000000002</v>
      </c>
      <c r="E28" s="178">
        <v>20.2</v>
      </c>
      <c r="F28" s="178">
        <v>3.1</v>
      </c>
      <c r="G28" s="178">
        <v>20.3</v>
      </c>
      <c r="H28" s="178">
        <v>31.3</v>
      </c>
      <c r="I28" s="178">
        <v>7.9</v>
      </c>
      <c r="J28" s="178">
        <v>3.2</v>
      </c>
    </row>
    <row r="29" spans="1:10" s="20" customFormat="1" ht="13" customHeight="1" x14ac:dyDescent="0.3">
      <c r="A29" s="168">
        <v>2018</v>
      </c>
      <c r="B29" s="88" t="s">
        <v>20</v>
      </c>
      <c r="C29" s="178">
        <v>11.9</v>
      </c>
      <c r="D29" s="178">
        <v>2.2000000000000002</v>
      </c>
      <c r="E29" s="178">
        <v>21.9</v>
      </c>
      <c r="F29" s="178">
        <v>2.5</v>
      </c>
      <c r="G29" s="178">
        <v>19.5</v>
      </c>
      <c r="H29" s="178">
        <v>32.5</v>
      </c>
      <c r="I29" s="178">
        <v>7.1</v>
      </c>
      <c r="J29" s="178">
        <v>2.5</v>
      </c>
    </row>
    <row r="30" spans="1:10" s="20" customFormat="1" ht="13" customHeight="1" x14ac:dyDescent="0.3">
      <c r="A30" s="160">
        <v>2019</v>
      </c>
      <c r="B30" s="88" t="s">
        <v>20</v>
      </c>
      <c r="C30" s="178">
        <v>12.5</v>
      </c>
      <c r="D30" s="178">
        <v>2.2000000000000002</v>
      </c>
      <c r="E30" s="178">
        <v>20.399999999999999</v>
      </c>
      <c r="F30" s="178">
        <v>2.6</v>
      </c>
      <c r="G30" s="178">
        <v>18.8</v>
      </c>
      <c r="H30" s="178">
        <v>31</v>
      </c>
      <c r="I30" s="178">
        <v>7.9</v>
      </c>
      <c r="J30" s="178">
        <v>4.5</v>
      </c>
    </row>
    <row r="31" spans="1:10" s="20" customFormat="1" ht="13" customHeight="1" x14ac:dyDescent="0.3">
      <c r="A31" s="160">
        <v>2020</v>
      </c>
      <c r="B31" s="88" t="s">
        <v>20</v>
      </c>
      <c r="C31" s="178">
        <v>13.1</v>
      </c>
      <c r="D31" s="178">
        <v>1.9</v>
      </c>
      <c r="E31" s="178">
        <v>18.2</v>
      </c>
      <c r="F31" s="178">
        <v>1.6</v>
      </c>
      <c r="G31" s="178">
        <v>18</v>
      </c>
      <c r="H31" s="178">
        <v>36.4</v>
      </c>
      <c r="I31" s="178">
        <v>7.9</v>
      </c>
      <c r="J31" s="178">
        <v>2.9</v>
      </c>
    </row>
    <row r="32" spans="1:10" s="20" customFormat="1" ht="13" customHeight="1" x14ac:dyDescent="0.3">
      <c r="A32" s="160">
        <v>2021</v>
      </c>
      <c r="B32" s="88" t="s">
        <v>20</v>
      </c>
      <c r="C32" s="178">
        <v>12.8</v>
      </c>
      <c r="D32" s="178">
        <v>2.1</v>
      </c>
      <c r="E32" s="178">
        <v>21.1</v>
      </c>
      <c r="F32" s="178">
        <v>2.4</v>
      </c>
      <c r="G32" s="178">
        <v>17.3</v>
      </c>
      <c r="H32" s="178">
        <v>32.799999999999997</v>
      </c>
      <c r="I32" s="178">
        <v>8</v>
      </c>
      <c r="J32" s="178">
        <v>3.4</v>
      </c>
    </row>
    <row r="33" spans="1:10" s="20" customFormat="1" ht="22.5" customHeight="1" x14ac:dyDescent="0.3">
      <c r="A33" s="235" t="s">
        <v>21</v>
      </c>
      <c r="B33" s="235"/>
      <c r="C33" s="178">
        <v>0.7</v>
      </c>
      <c r="D33" s="178">
        <v>0.4</v>
      </c>
      <c r="E33" s="178">
        <v>1.1000000000000001</v>
      </c>
      <c r="F33" s="178">
        <v>0.4</v>
      </c>
      <c r="G33" s="178">
        <v>0.8</v>
      </c>
      <c r="H33" s="178">
        <v>1.2</v>
      </c>
      <c r="I33" s="178">
        <v>0.6</v>
      </c>
      <c r="J33" s="178">
        <v>0.6</v>
      </c>
    </row>
    <row r="34" spans="1:10" ht="13" customHeight="1" x14ac:dyDescent="0.3">
      <c r="A34" s="309" t="s">
        <v>152</v>
      </c>
      <c r="B34" s="309"/>
      <c r="C34" s="309"/>
      <c r="D34" s="309"/>
      <c r="E34" s="309"/>
      <c r="F34" s="309"/>
      <c r="G34" s="309"/>
      <c r="H34" s="309"/>
      <c r="I34" s="309"/>
      <c r="J34" s="309"/>
    </row>
    <row r="35" spans="1:10" ht="25.5" customHeight="1" x14ac:dyDescent="0.3">
      <c r="A35" s="308" t="s">
        <v>111</v>
      </c>
      <c r="B35" s="308"/>
      <c r="C35" s="308"/>
      <c r="D35" s="308"/>
      <c r="E35" s="308"/>
      <c r="F35" s="308"/>
      <c r="G35" s="308"/>
      <c r="H35" s="308"/>
      <c r="I35" s="308"/>
      <c r="J35" s="308"/>
    </row>
    <row r="36" spans="1:10" ht="13" customHeight="1" x14ac:dyDescent="0.3">
      <c r="A36" s="228" t="s">
        <v>43</v>
      </c>
      <c r="B36" s="228"/>
      <c r="C36" s="228"/>
      <c r="D36" s="228"/>
      <c r="E36" s="228"/>
      <c r="F36" s="228"/>
      <c r="G36" s="228"/>
      <c r="H36" s="228"/>
      <c r="I36" s="228"/>
      <c r="J36" s="228"/>
    </row>
    <row r="37" spans="1:10" ht="12.75" customHeight="1" x14ac:dyDescent="0.3">
      <c r="A37" s="137"/>
      <c r="B37" s="137"/>
      <c r="C37" s="137"/>
      <c r="D37" s="137"/>
      <c r="E37" s="137"/>
      <c r="F37" s="95"/>
      <c r="G37" s="95"/>
      <c r="H37" s="95"/>
      <c r="I37" s="95"/>
      <c r="J37" s="95"/>
    </row>
    <row r="38" spans="1:10" ht="12.75" customHeight="1" x14ac:dyDescent="0.3">
      <c r="A38" s="138" t="s">
        <v>35</v>
      </c>
      <c r="B38" s="93"/>
      <c r="C38" s="137"/>
      <c r="D38" s="137"/>
      <c r="E38" s="137"/>
      <c r="F38" s="95"/>
      <c r="G38" s="95"/>
      <c r="H38" s="95"/>
      <c r="I38" s="95"/>
      <c r="J38" s="95"/>
    </row>
    <row r="39" spans="1:10" ht="12.75" customHeight="1" x14ac:dyDescent="0.3">
      <c r="A39" s="67" t="s">
        <v>275</v>
      </c>
      <c r="B39" s="93"/>
      <c r="C39" s="137"/>
      <c r="D39" s="137"/>
      <c r="E39" s="137"/>
      <c r="F39" s="95"/>
      <c r="G39" s="95"/>
      <c r="H39" s="95"/>
      <c r="I39" s="95"/>
      <c r="J39" s="95"/>
    </row>
    <row r="40" spans="1:10" ht="12.75" customHeight="1" x14ac:dyDescent="0.3">
      <c r="A40" s="44"/>
      <c r="B40" s="92"/>
      <c r="C40" s="92"/>
      <c r="D40" s="92"/>
      <c r="E40" s="92"/>
      <c r="F40" s="92"/>
      <c r="G40" s="95"/>
      <c r="H40" s="95"/>
      <c r="I40" s="95"/>
      <c r="J40" s="95"/>
    </row>
    <row r="41" spans="1:10" ht="12.9" x14ac:dyDescent="0.3">
      <c r="A41" s="141" t="s">
        <v>27</v>
      </c>
      <c r="B41" s="95"/>
      <c r="C41" s="95"/>
      <c r="D41" s="95"/>
      <c r="E41" s="95"/>
      <c r="F41" s="95"/>
      <c r="G41" s="95"/>
      <c r="H41" s="95"/>
      <c r="I41" s="95"/>
      <c r="J41" s="95"/>
    </row>
    <row r="42" spans="1:10" ht="12.9" x14ac:dyDescent="0.35">
      <c r="A42" s="59"/>
      <c r="B42" s="61"/>
      <c r="C42" s="62"/>
      <c r="D42" s="62"/>
      <c r="E42" s="62"/>
      <c r="F42" s="62"/>
      <c r="G42" s="62"/>
      <c r="H42" s="62"/>
      <c r="I42" s="62"/>
      <c r="J42" s="62"/>
    </row>
    <row r="43" spans="1:10" ht="12.75" customHeight="1" x14ac:dyDescent="0.35">
      <c r="A43" s="59"/>
      <c r="B43" s="61"/>
      <c r="C43" s="62"/>
      <c r="D43" s="62"/>
      <c r="E43" s="62"/>
      <c r="F43" s="62"/>
      <c r="G43" s="62"/>
      <c r="H43" s="62"/>
      <c r="I43" s="62"/>
      <c r="J43" s="62"/>
    </row>
    <row r="44" spans="1:10" ht="12.9" x14ac:dyDescent="0.35">
      <c r="C44" s="62"/>
      <c r="D44" s="62"/>
      <c r="E44" s="62"/>
      <c r="F44" s="62"/>
      <c r="G44" s="62"/>
      <c r="H44" s="62"/>
      <c r="I44" s="62"/>
      <c r="J44" s="62"/>
    </row>
    <row r="45" spans="1:10" ht="12.9" x14ac:dyDescent="0.35">
      <c r="C45" s="62"/>
      <c r="D45" s="62"/>
      <c r="E45" s="62"/>
      <c r="F45" s="18"/>
      <c r="G45" s="62"/>
      <c r="H45" s="62"/>
      <c r="I45" s="62"/>
      <c r="J45" s="62"/>
    </row>
    <row r="46" spans="1:10" ht="12.9" x14ac:dyDescent="0.35">
      <c r="B46" s="62"/>
      <c r="C46" s="62"/>
      <c r="D46" s="62"/>
      <c r="E46" s="62"/>
      <c r="F46" s="62"/>
      <c r="G46" s="62"/>
      <c r="H46" s="62"/>
      <c r="I46" s="62"/>
      <c r="J46" s="62"/>
    </row>
    <row r="47" spans="1:10" ht="12.9" x14ac:dyDescent="0.35">
      <c r="B47" s="62"/>
      <c r="C47" s="62"/>
      <c r="D47" s="62"/>
      <c r="E47" s="62"/>
      <c r="F47" s="62"/>
      <c r="G47" s="62"/>
      <c r="H47" s="62"/>
      <c r="I47" s="62"/>
      <c r="J47" s="62"/>
    </row>
    <row r="48" spans="1:10" ht="12.9" x14ac:dyDescent="0.35">
      <c r="B48" s="62"/>
      <c r="C48" s="62"/>
      <c r="D48" s="62"/>
      <c r="E48" s="62"/>
      <c r="F48" s="62"/>
      <c r="G48" s="62"/>
      <c r="H48" s="62"/>
      <c r="I48" s="62"/>
      <c r="J48" s="62"/>
    </row>
    <row r="49" spans="1:10" ht="12.9" x14ac:dyDescent="0.35">
      <c r="B49" s="62"/>
      <c r="C49" s="62"/>
      <c r="D49" s="62"/>
      <c r="E49" s="62"/>
      <c r="F49" s="62"/>
      <c r="G49" s="62"/>
      <c r="H49" s="62"/>
      <c r="I49" s="62"/>
      <c r="J49" s="62"/>
    </row>
    <row r="50" spans="1:10" ht="12.9" x14ac:dyDescent="0.35">
      <c r="B50" s="62"/>
      <c r="C50" s="62"/>
      <c r="D50" s="62"/>
      <c r="E50" s="62"/>
      <c r="F50" s="62"/>
      <c r="G50" s="62"/>
      <c r="H50" s="62"/>
      <c r="I50" s="62"/>
      <c r="J50" s="62"/>
    </row>
    <row r="51" spans="1:10" ht="12.9" x14ac:dyDescent="0.35">
      <c r="B51" s="62"/>
      <c r="C51" s="62"/>
      <c r="D51" s="62"/>
      <c r="E51" s="62"/>
      <c r="F51" s="62"/>
      <c r="G51" s="62"/>
      <c r="H51" s="62"/>
      <c r="I51" s="62"/>
      <c r="J51" s="62"/>
    </row>
    <row r="52" spans="1:10" ht="12.9" x14ac:dyDescent="0.35">
      <c r="A52" s="60"/>
      <c r="B52" s="62"/>
      <c r="C52" s="62"/>
      <c r="D52" s="62"/>
      <c r="E52" s="62"/>
      <c r="F52" s="62"/>
      <c r="G52" s="62"/>
      <c r="H52" s="62"/>
      <c r="I52" s="62"/>
      <c r="J52" s="62"/>
    </row>
    <row r="53" spans="1:10" ht="12.9" x14ac:dyDescent="0.35">
      <c r="A53" s="60"/>
      <c r="B53" s="62"/>
      <c r="C53" s="62"/>
      <c r="D53" s="62"/>
      <c r="E53" s="62"/>
      <c r="F53" s="62"/>
      <c r="G53" s="62"/>
      <c r="H53" s="62"/>
      <c r="I53" s="62"/>
      <c r="J53" s="62"/>
    </row>
    <row r="54" spans="1:10" ht="12.9" x14ac:dyDescent="0.35">
      <c r="A54" s="60"/>
      <c r="B54" s="62"/>
      <c r="C54" s="62"/>
      <c r="D54" s="62"/>
      <c r="E54" s="62"/>
      <c r="F54" s="62"/>
      <c r="G54" s="62"/>
      <c r="H54" s="62"/>
      <c r="I54" s="62"/>
      <c r="J54" s="62"/>
    </row>
    <row r="55" spans="1:10" ht="12.9" x14ac:dyDescent="0.35">
      <c r="A55" s="60"/>
      <c r="B55" s="62"/>
      <c r="C55" s="62"/>
      <c r="D55" s="62"/>
      <c r="E55" s="62"/>
      <c r="F55" s="62"/>
      <c r="G55" s="62"/>
      <c r="H55" s="62"/>
      <c r="I55" s="62"/>
      <c r="J55" s="62"/>
    </row>
    <row r="56" spans="1:10" ht="12.9" x14ac:dyDescent="0.35">
      <c r="A56" s="60"/>
      <c r="B56" s="62"/>
      <c r="C56" s="62"/>
      <c r="D56" s="62"/>
      <c r="E56" s="62"/>
      <c r="F56" s="62"/>
      <c r="G56" s="62"/>
      <c r="H56" s="62"/>
      <c r="I56" s="62"/>
      <c r="J56" s="62"/>
    </row>
    <row r="57" spans="1:10" ht="12.9" x14ac:dyDescent="0.35">
      <c r="A57" s="60"/>
      <c r="B57" s="62"/>
      <c r="C57" s="62"/>
      <c r="D57" s="62"/>
      <c r="E57" s="62"/>
      <c r="F57" s="62"/>
      <c r="G57" s="62"/>
      <c r="H57" s="62"/>
      <c r="I57" s="62"/>
      <c r="J57" s="62"/>
    </row>
    <row r="58" spans="1:10" ht="12.9" x14ac:dyDescent="0.35">
      <c r="A58" s="60"/>
      <c r="B58" s="62"/>
      <c r="C58" s="62"/>
      <c r="D58" s="62"/>
      <c r="E58" s="62"/>
      <c r="F58" s="62"/>
      <c r="G58" s="62"/>
      <c r="H58" s="62"/>
      <c r="I58" s="62"/>
      <c r="J58" s="62"/>
    </row>
    <row r="59" spans="1:10" ht="12.9" x14ac:dyDescent="0.35">
      <c r="A59" s="60"/>
      <c r="B59" s="62"/>
      <c r="C59" s="62"/>
      <c r="D59" s="62"/>
      <c r="E59" s="62"/>
      <c r="F59" s="62"/>
      <c r="G59" s="62"/>
      <c r="H59" s="62"/>
      <c r="I59" s="62"/>
      <c r="J59" s="62"/>
    </row>
    <row r="60" spans="1:10" ht="12.9" x14ac:dyDescent="0.35">
      <c r="A60" s="60"/>
      <c r="B60" s="62"/>
      <c r="C60" s="62"/>
      <c r="D60" s="62"/>
      <c r="E60" s="62"/>
      <c r="F60" s="62"/>
      <c r="G60" s="62"/>
      <c r="H60" s="62"/>
      <c r="I60" s="62"/>
      <c r="J60" s="62"/>
    </row>
    <row r="61" spans="1:10" ht="12.9" x14ac:dyDescent="0.35">
      <c r="A61" s="60"/>
      <c r="B61" s="62"/>
      <c r="C61" s="62"/>
      <c r="D61" s="62"/>
      <c r="E61" s="62"/>
      <c r="F61" s="62"/>
      <c r="G61" s="62"/>
      <c r="H61" s="62"/>
      <c r="I61" s="62"/>
      <c r="J61" s="62"/>
    </row>
    <row r="62" spans="1:10" ht="12.9" x14ac:dyDescent="0.35">
      <c r="A62" s="60"/>
      <c r="B62" s="62"/>
      <c r="C62" s="62"/>
      <c r="D62" s="62"/>
      <c r="E62" s="62"/>
      <c r="F62" s="62"/>
      <c r="G62" s="62"/>
      <c r="H62" s="62"/>
      <c r="I62" s="62"/>
      <c r="J62" s="62"/>
    </row>
    <row r="63" spans="1:10" ht="12.9" x14ac:dyDescent="0.35">
      <c r="A63" s="60"/>
      <c r="B63" s="62"/>
      <c r="C63" s="62"/>
      <c r="D63" s="62"/>
      <c r="E63" s="62"/>
      <c r="F63" s="62"/>
      <c r="G63" s="62"/>
      <c r="H63" s="62"/>
      <c r="I63" s="62"/>
      <c r="J63" s="62"/>
    </row>
    <row r="64" spans="1:10" ht="12.9" x14ac:dyDescent="0.35">
      <c r="A64" s="60"/>
      <c r="B64" s="62"/>
      <c r="C64" s="62"/>
      <c r="D64" s="62"/>
      <c r="E64" s="62"/>
      <c r="F64" s="62"/>
      <c r="G64" s="62"/>
      <c r="H64" s="62"/>
      <c r="I64" s="62"/>
      <c r="J64" s="62"/>
    </row>
    <row r="65" spans="1:10" ht="12.9" x14ac:dyDescent="0.35">
      <c r="A65" s="60"/>
      <c r="B65" s="62"/>
      <c r="C65" s="62"/>
      <c r="D65" s="62"/>
      <c r="E65" s="62"/>
      <c r="F65" s="62"/>
      <c r="G65" s="62"/>
      <c r="H65" s="62"/>
      <c r="I65" s="62"/>
      <c r="J65" s="62"/>
    </row>
    <row r="66" spans="1:10" ht="12.9" x14ac:dyDescent="0.35">
      <c r="A66" s="60"/>
      <c r="B66" s="62"/>
      <c r="C66" s="62"/>
      <c r="D66" s="62"/>
      <c r="E66" s="62"/>
      <c r="F66" s="62"/>
      <c r="G66" s="62"/>
      <c r="H66" s="62"/>
      <c r="I66" s="62"/>
      <c r="J66" s="62"/>
    </row>
    <row r="67" spans="1:10" ht="12.9" x14ac:dyDescent="0.35">
      <c r="A67" s="60"/>
      <c r="B67" s="62"/>
      <c r="C67" s="62"/>
      <c r="D67" s="62"/>
      <c r="E67" s="62"/>
      <c r="F67" s="62"/>
      <c r="G67" s="62"/>
      <c r="H67" s="62"/>
      <c r="I67" s="62"/>
      <c r="J67" s="62"/>
    </row>
    <row r="68" spans="1:10" ht="12.9" x14ac:dyDescent="0.35">
      <c r="A68" s="60"/>
      <c r="B68" s="62"/>
      <c r="C68" s="62"/>
      <c r="D68" s="62"/>
      <c r="E68" s="62"/>
      <c r="F68" s="62"/>
      <c r="G68" s="62"/>
      <c r="H68" s="62"/>
      <c r="I68" s="62"/>
      <c r="J68" s="62"/>
    </row>
    <row r="69" spans="1:10" ht="12.9" x14ac:dyDescent="0.35">
      <c r="A69" s="60"/>
      <c r="B69" s="62"/>
      <c r="C69" s="62"/>
      <c r="D69" s="62"/>
      <c r="E69" s="62"/>
      <c r="F69" s="62"/>
      <c r="G69" s="62"/>
      <c r="H69" s="62"/>
      <c r="I69" s="62"/>
      <c r="J69" s="62"/>
    </row>
    <row r="70" spans="1:10" ht="12.9" x14ac:dyDescent="0.35">
      <c r="A70" s="60"/>
      <c r="B70" s="62"/>
      <c r="C70" s="62"/>
      <c r="D70" s="62"/>
      <c r="E70" s="62"/>
      <c r="F70" s="62"/>
      <c r="G70" s="62"/>
      <c r="H70" s="62"/>
      <c r="I70" s="62"/>
      <c r="J70" s="62"/>
    </row>
    <row r="71" spans="1:10" ht="12.9" x14ac:dyDescent="0.35">
      <c r="A71" s="60"/>
      <c r="B71" s="62"/>
      <c r="C71" s="62"/>
      <c r="D71" s="62"/>
      <c r="E71" s="62"/>
      <c r="F71" s="62"/>
      <c r="G71" s="62"/>
      <c r="H71" s="62"/>
      <c r="I71" s="62"/>
      <c r="J71" s="62"/>
    </row>
    <row r="72" spans="1:10" ht="12.9" x14ac:dyDescent="0.35">
      <c r="A72" s="60"/>
      <c r="B72" s="62"/>
      <c r="C72" s="62"/>
      <c r="D72" s="62"/>
      <c r="E72" s="62"/>
      <c r="F72" s="62"/>
      <c r="G72" s="62"/>
      <c r="H72" s="62"/>
      <c r="I72" s="62"/>
      <c r="J72" s="62"/>
    </row>
    <row r="73" spans="1:10" ht="12.9" x14ac:dyDescent="0.35">
      <c r="A73" s="60"/>
      <c r="B73" s="62"/>
      <c r="C73" s="62"/>
      <c r="D73" s="62"/>
      <c r="E73" s="62"/>
      <c r="F73" s="62"/>
      <c r="G73" s="62"/>
      <c r="H73" s="62"/>
      <c r="I73" s="62"/>
      <c r="J73" s="62"/>
    </row>
    <row r="74" spans="1:10" ht="12.9" x14ac:dyDescent="0.35">
      <c r="A74" s="60"/>
      <c r="B74" s="62"/>
      <c r="C74" s="62"/>
      <c r="D74" s="62"/>
      <c r="E74" s="62"/>
      <c r="F74" s="62"/>
      <c r="G74" s="62"/>
      <c r="H74" s="62"/>
      <c r="I74" s="62"/>
      <c r="J74" s="62"/>
    </row>
    <row r="75" spans="1:10" ht="12.9" x14ac:dyDescent="0.35">
      <c r="A75" s="60"/>
      <c r="B75" s="62"/>
      <c r="C75" s="62"/>
      <c r="D75" s="62"/>
      <c r="E75" s="62"/>
      <c r="F75" s="62"/>
      <c r="G75" s="62"/>
      <c r="H75" s="62"/>
      <c r="I75" s="62"/>
      <c r="J75" s="62"/>
    </row>
    <row r="76" spans="1:10" ht="12.9" x14ac:dyDescent="0.35">
      <c r="A76" s="60"/>
      <c r="B76" s="62"/>
      <c r="C76" s="62"/>
      <c r="D76" s="62"/>
      <c r="E76" s="62"/>
      <c r="F76" s="62"/>
      <c r="G76" s="62"/>
      <c r="H76" s="62"/>
      <c r="I76" s="62"/>
      <c r="J76" s="62"/>
    </row>
    <row r="77" spans="1:10" ht="12.9" x14ac:dyDescent="0.35">
      <c r="A77" s="60"/>
      <c r="B77" s="62"/>
      <c r="C77" s="62"/>
      <c r="D77" s="62"/>
      <c r="E77" s="62"/>
      <c r="F77" s="62"/>
      <c r="G77" s="62"/>
      <c r="H77" s="62"/>
      <c r="I77" s="62"/>
      <c r="J77" s="62"/>
    </row>
    <row r="78" spans="1:10" ht="12.9" x14ac:dyDescent="0.35">
      <c r="A78" s="60"/>
      <c r="B78" s="62"/>
      <c r="C78" s="62"/>
      <c r="D78" s="62"/>
      <c r="E78" s="62"/>
      <c r="F78" s="62"/>
      <c r="G78" s="62"/>
      <c r="H78" s="62"/>
      <c r="I78" s="62"/>
      <c r="J78" s="62"/>
    </row>
    <row r="79" spans="1:10" ht="12.9" x14ac:dyDescent="0.35">
      <c r="A79" s="60"/>
      <c r="B79" s="62"/>
      <c r="C79" s="62"/>
      <c r="D79" s="62"/>
      <c r="E79" s="62"/>
      <c r="F79" s="62"/>
      <c r="G79" s="62"/>
      <c r="H79" s="62"/>
      <c r="I79" s="62"/>
      <c r="J79" s="62"/>
    </row>
    <row r="80" spans="1:10" ht="12.9" x14ac:dyDescent="0.35">
      <c r="A80" s="60"/>
      <c r="B80" s="62"/>
      <c r="C80" s="62"/>
      <c r="D80" s="62"/>
      <c r="E80" s="62"/>
      <c r="F80" s="62"/>
      <c r="G80" s="62"/>
      <c r="H80" s="62"/>
      <c r="I80" s="62"/>
      <c r="J80" s="62"/>
    </row>
    <row r="81" spans="1:10" ht="12.9" x14ac:dyDescent="0.35">
      <c r="A81" s="60"/>
      <c r="B81" s="62"/>
      <c r="C81" s="62"/>
      <c r="D81" s="62"/>
      <c r="E81" s="62"/>
      <c r="F81" s="62"/>
      <c r="G81" s="62"/>
      <c r="H81" s="62"/>
      <c r="I81" s="62"/>
      <c r="J81" s="62"/>
    </row>
    <row r="82" spans="1:10" ht="12.9" x14ac:dyDescent="0.35">
      <c r="A82" s="60"/>
      <c r="B82" s="62"/>
      <c r="C82" s="62"/>
      <c r="D82" s="62"/>
      <c r="E82" s="62"/>
      <c r="F82" s="62"/>
      <c r="G82" s="62"/>
      <c r="H82" s="62"/>
      <c r="I82" s="62"/>
      <c r="J82" s="62"/>
    </row>
    <row r="83" spans="1:10" ht="12.9" x14ac:dyDescent="0.35">
      <c r="A83" s="60"/>
      <c r="B83" s="62"/>
      <c r="C83" s="62"/>
      <c r="D83" s="62"/>
      <c r="E83" s="62"/>
      <c r="F83" s="62"/>
      <c r="G83" s="62"/>
      <c r="H83" s="62"/>
      <c r="I83" s="62"/>
      <c r="J83" s="62"/>
    </row>
    <row r="84" spans="1:10" ht="12.9" x14ac:dyDescent="0.35">
      <c r="A84" s="60"/>
      <c r="B84" s="62"/>
      <c r="C84" s="62"/>
      <c r="D84" s="62"/>
      <c r="E84" s="62"/>
      <c r="F84" s="62"/>
      <c r="G84" s="62"/>
      <c r="H84" s="62"/>
      <c r="I84" s="62"/>
      <c r="J84" s="62"/>
    </row>
    <row r="85" spans="1:10" ht="12.9" x14ac:dyDescent="0.35">
      <c r="A85" s="60"/>
      <c r="B85" s="62"/>
      <c r="C85" s="62"/>
      <c r="D85" s="62"/>
      <c r="E85" s="62"/>
      <c r="F85" s="62"/>
      <c r="G85" s="62"/>
      <c r="H85" s="62"/>
      <c r="I85" s="62"/>
      <c r="J85" s="62"/>
    </row>
    <row r="86" spans="1:10" ht="12.9" x14ac:dyDescent="0.35">
      <c r="A86" s="60"/>
      <c r="B86" s="62"/>
      <c r="C86" s="62"/>
      <c r="D86" s="62"/>
      <c r="E86" s="62"/>
      <c r="F86" s="62"/>
      <c r="G86" s="62"/>
      <c r="H86" s="62"/>
      <c r="I86" s="62"/>
      <c r="J86" s="62"/>
    </row>
    <row r="87" spans="1:10" ht="12.9" x14ac:dyDescent="0.35">
      <c r="A87" s="60"/>
      <c r="B87" s="62"/>
      <c r="C87" s="62"/>
      <c r="D87" s="62"/>
      <c r="E87" s="62"/>
      <c r="F87" s="62"/>
      <c r="G87" s="62"/>
      <c r="H87" s="62"/>
      <c r="I87" s="62"/>
      <c r="J87" s="62"/>
    </row>
    <row r="88" spans="1:10" ht="12.9" x14ac:dyDescent="0.35">
      <c r="A88" s="60"/>
      <c r="B88" s="62"/>
      <c r="C88" s="62"/>
      <c r="D88" s="62"/>
      <c r="E88" s="62"/>
      <c r="F88" s="62"/>
      <c r="G88" s="62"/>
      <c r="H88" s="62"/>
      <c r="I88" s="62"/>
      <c r="J88" s="62"/>
    </row>
    <row r="89" spans="1:10" ht="12.9" x14ac:dyDescent="0.35">
      <c r="A89" s="60"/>
      <c r="B89" s="62"/>
      <c r="C89" s="62"/>
      <c r="D89" s="62"/>
      <c r="E89" s="62"/>
      <c r="F89" s="62"/>
      <c r="G89" s="62"/>
      <c r="H89" s="62"/>
      <c r="I89" s="62"/>
      <c r="J89" s="62"/>
    </row>
    <row r="90" spans="1:10" ht="12.9" x14ac:dyDescent="0.35">
      <c r="A90" s="60"/>
      <c r="B90" s="62"/>
      <c r="C90" s="62"/>
      <c r="D90" s="62"/>
      <c r="E90" s="62"/>
      <c r="F90" s="62"/>
      <c r="G90" s="62"/>
      <c r="H90" s="62"/>
      <c r="I90" s="62"/>
      <c r="J90" s="62"/>
    </row>
    <row r="91" spans="1:10" ht="12.9" x14ac:dyDescent="0.35">
      <c r="A91" s="60"/>
      <c r="B91" s="62"/>
      <c r="C91" s="62"/>
      <c r="D91" s="62"/>
      <c r="E91" s="62"/>
      <c r="F91" s="62"/>
      <c r="G91" s="62"/>
      <c r="H91" s="62"/>
      <c r="I91" s="62"/>
      <c r="J91" s="62"/>
    </row>
    <row r="92" spans="1:10" ht="12.9" x14ac:dyDescent="0.35">
      <c r="A92" s="60"/>
      <c r="B92" s="62"/>
      <c r="C92" s="62"/>
      <c r="D92" s="62"/>
      <c r="E92" s="62"/>
      <c r="F92" s="62"/>
      <c r="G92" s="62"/>
      <c r="H92" s="62"/>
      <c r="I92" s="62"/>
      <c r="J92" s="62"/>
    </row>
    <row r="93" spans="1:10" ht="12.9" x14ac:dyDescent="0.35">
      <c r="A93" s="60"/>
      <c r="B93" s="62"/>
      <c r="C93" s="62"/>
      <c r="D93" s="62"/>
      <c r="E93" s="62"/>
      <c r="F93" s="62"/>
      <c r="G93" s="62"/>
      <c r="H93" s="62"/>
      <c r="I93" s="62"/>
      <c r="J93" s="62"/>
    </row>
    <row r="94" spans="1:10" ht="12.9" x14ac:dyDescent="0.35">
      <c r="A94" s="60"/>
      <c r="B94" s="62"/>
      <c r="C94" s="62"/>
      <c r="D94" s="62"/>
      <c r="E94" s="62"/>
      <c r="F94" s="62"/>
      <c r="G94" s="62"/>
      <c r="H94" s="62"/>
      <c r="I94" s="62"/>
      <c r="J94" s="62"/>
    </row>
    <row r="95" spans="1:10" ht="12.9" x14ac:dyDescent="0.35">
      <c r="A95" s="60"/>
      <c r="B95" s="62"/>
      <c r="C95" s="62"/>
      <c r="D95" s="62"/>
      <c r="E95" s="62"/>
      <c r="F95" s="62"/>
      <c r="G95" s="62"/>
      <c r="H95" s="62"/>
      <c r="I95" s="62"/>
      <c r="J95" s="62"/>
    </row>
    <row r="96" spans="1:10" ht="12.9" x14ac:dyDescent="0.35">
      <c r="A96" s="60"/>
      <c r="B96" s="62"/>
      <c r="C96" s="62"/>
      <c r="D96" s="62"/>
      <c r="E96" s="62"/>
      <c r="F96" s="62"/>
      <c r="G96" s="62"/>
      <c r="H96" s="62"/>
      <c r="I96" s="62"/>
      <c r="J96" s="62"/>
    </row>
    <row r="97" spans="1:10" ht="12.9" x14ac:dyDescent="0.35">
      <c r="A97" s="60"/>
      <c r="B97" s="62"/>
      <c r="C97" s="62"/>
      <c r="D97" s="62"/>
      <c r="E97" s="62"/>
      <c r="F97" s="62"/>
      <c r="G97" s="62"/>
      <c r="H97" s="62"/>
      <c r="I97" s="62"/>
      <c r="J97" s="62"/>
    </row>
    <row r="98" spans="1:10" ht="12.9" x14ac:dyDescent="0.35">
      <c r="A98" s="60"/>
      <c r="B98" s="62"/>
      <c r="C98" s="62"/>
      <c r="D98" s="62"/>
      <c r="E98" s="62"/>
      <c r="F98" s="62"/>
      <c r="G98" s="62"/>
      <c r="H98" s="62"/>
      <c r="I98" s="62"/>
      <c r="J98" s="62"/>
    </row>
    <row r="99" spans="1:10" ht="12.9" x14ac:dyDescent="0.35">
      <c r="A99" s="60"/>
      <c r="B99" s="62"/>
      <c r="C99" s="62"/>
      <c r="D99" s="62"/>
      <c r="E99" s="62"/>
      <c r="F99" s="62"/>
      <c r="G99" s="62"/>
      <c r="H99" s="62"/>
      <c r="I99" s="62"/>
      <c r="J99" s="62"/>
    </row>
    <row r="100" spans="1:10" ht="12.9" x14ac:dyDescent="0.35">
      <c r="A100" s="60"/>
      <c r="B100" s="62"/>
      <c r="C100" s="62"/>
      <c r="D100" s="62"/>
      <c r="E100" s="62"/>
      <c r="F100" s="62"/>
      <c r="G100" s="62"/>
      <c r="H100" s="62"/>
      <c r="I100" s="62"/>
      <c r="J100" s="62"/>
    </row>
    <row r="101" spans="1:10" ht="12.9" x14ac:dyDescent="0.35">
      <c r="A101" s="60"/>
      <c r="B101" s="62"/>
      <c r="C101" s="62"/>
      <c r="D101" s="62"/>
      <c r="E101" s="62"/>
      <c r="F101" s="62"/>
      <c r="G101" s="62"/>
      <c r="H101" s="62"/>
      <c r="I101" s="62"/>
      <c r="J101" s="62"/>
    </row>
    <row r="102" spans="1:10" ht="12.9" x14ac:dyDescent="0.35">
      <c r="A102" s="60"/>
      <c r="B102" s="62"/>
      <c r="C102" s="62"/>
      <c r="D102" s="62"/>
      <c r="E102" s="62"/>
      <c r="F102" s="62"/>
      <c r="G102" s="62"/>
      <c r="H102" s="62"/>
      <c r="I102" s="62"/>
      <c r="J102" s="62"/>
    </row>
    <row r="103" spans="1:10" ht="12.9" x14ac:dyDescent="0.35">
      <c r="A103" s="60"/>
      <c r="B103" s="62"/>
      <c r="C103" s="62"/>
      <c r="D103" s="62"/>
      <c r="E103" s="62"/>
      <c r="F103" s="62"/>
      <c r="G103" s="62"/>
      <c r="H103" s="62"/>
      <c r="I103" s="62"/>
      <c r="J103" s="62"/>
    </row>
    <row r="104" spans="1:10" ht="12.9" x14ac:dyDescent="0.35">
      <c r="A104" s="60"/>
      <c r="B104" s="62"/>
      <c r="C104" s="62"/>
      <c r="D104" s="62"/>
      <c r="E104" s="62"/>
      <c r="F104" s="62"/>
      <c r="G104" s="62"/>
      <c r="H104" s="62"/>
      <c r="I104" s="62"/>
      <c r="J104" s="62"/>
    </row>
    <row r="105" spans="1:10" ht="12.9" x14ac:dyDescent="0.35">
      <c r="A105" s="60"/>
      <c r="B105" s="62"/>
      <c r="C105" s="62"/>
      <c r="D105" s="62"/>
      <c r="E105" s="62"/>
      <c r="F105" s="62"/>
      <c r="G105" s="62"/>
      <c r="H105" s="62"/>
      <c r="I105" s="62"/>
      <c r="J105" s="62"/>
    </row>
    <row r="106" spans="1:10" ht="12.9" x14ac:dyDescent="0.35">
      <c r="A106" s="60"/>
      <c r="B106" s="62"/>
      <c r="C106" s="62"/>
      <c r="D106" s="62"/>
      <c r="E106" s="62"/>
      <c r="F106" s="62"/>
      <c r="G106" s="62"/>
      <c r="H106" s="62"/>
      <c r="I106" s="62"/>
      <c r="J106" s="62"/>
    </row>
    <row r="107" spans="1:10" ht="12.9" x14ac:dyDescent="0.35">
      <c r="A107" s="60"/>
      <c r="B107" s="62"/>
      <c r="C107" s="62"/>
      <c r="D107" s="62"/>
      <c r="E107" s="62"/>
      <c r="F107" s="62"/>
      <c r="G107" s="62"/>
      <c r="H107" s="62"/>
      <c r="I107" s="62"/>
      <c r="J107" s="62"/>
    </row>
    <row r="108" spans="1:10" ht="12.9" x14ac:dyDescent="0.35">
      <c r="A108" s="60"/>
      <c r="B108" s="62"/>
      <c r="C108" s="62"/>
      <c r="D108" s="62"/>
      <c r="E108" s="62"/>
      <c r="F108" s="62"/>
      <c r="G108" s="62"/>
      <c r="H108" s="62"/>
      <c r="I108" s="62"/>
      <c r="J108" s="62"/>
    </row>
    <row r="109" spans="1:10" ht="12.9" x14ac:dyDescent="0.35">
      <c r="A109" s="60"/>
      <c r="B109" s="62"/>
      <c r="C109" s="62"/>
      <c r="D109" s="62"/>
      <c r="E109" s="62"/>
      <c r="F109" s="62"/>
      <c r="G109" s="62"/>
      <c r="H109" s="62"/>
      <c r="I109" s="62"/>
      <c r="J109" s="62"/>
    </row>
    <row r="110" spans="1:10" ht="12.9" x14ac:dyDescent="0.35">
      <c r="A110" s="60"/>
      <c r="B110" s="62"/>
      <c r="C110" s="62"/>
      <c r="D110" s="62"/>
      <c r="E110" s="62"/>
      <c r="F110" s="62"/>
      <c r="G110" s="62"/>
      <c r="H110" s="62"/>
      <c r="I110" s="62"/>
      <c r="J110" s="62"/>
    </row>
    <row r="111" spans="1:10" ht="12.9" x14ac:dyDescent="0.35">
      <c r="A111" s="60"/>
      <c r="B111" s="62"/>
      <c r="C111" s="62"/>
      <c r="D111" s="62"/>
      <c r="E111" s="62"/>
      <c r="F111" s="62"/>
      <c r="G111" s="62"/>
      <c r="H111" s="62"/>
      <c r="I111" s="62"/>
      <c r="J111" s="62"/>
    </row>
    <row r="112" spans="1:10" ht="12.9" x14ac:dyDescent="0.35">
      <c r="A112" s="60"/>
      <c r="B112" s="62"/>
      <c r="C112" s="62"/>
      <c r="D112" s="62"/>
      <c r="E112" s="62"/>
      <c r="F112" s="62"/>
      <c r="G112" s="62"/>
      <c r="H112" s="62"/>
      <c r="I112" s="62"/>
      <c r="J112" s="62"/>
    </row>
    <row r="113" spans="1:10" ht="12.9" x14ac:dyDescent="0.35">
      <c r="A113" s="60"/>
      <c r="B113" s="62"/>
      <c r="C113" s="62"/>
      <c r="D113" s="62"/>
      <c r="E113" s="62"/>
      <c r="F113" s="62"/>
      <c r="G113" s="62"/>
      <c r="H113" s="62"/>
      <c r="I113" s="62"/>
      <c r="J113" s="62"/>
    </row>
    <row r="114" spans="1:10" ht="12.9" x14ac:dyDescent="0.35">
      <c r="A114" s="60"/>
      <c r="B114" s="62"/>
      <c r="C114" s="62"/>
      <c r="D114" s="62"/>
      <c r="E114" s="62"/>
      <c r="F114" s="62"/>
      <c r="G114" s="62"/>
      <c r="H114" s="62"/>
      <c r="I114" s="62"/>
      <c r="J114" s="62"/>
    </row>
    <row r="115" spans="1:10" ht="12.9" x14ac:dyDescent="0.35">
      <c r="A115" s="60"/>
      <c r="B115" s="62"/>
      <c r="C115" s="62"/>
      <c r="D115" s="62"/>
      <c r="E115" s="62"/>
      <c r="F115" s="62"/>
      <c r="G115" s="62"/>
      <c r="H115" s="62"/>
      <c r="I115" s="62"/>
      <c r="J115" s="62"/>
    </row>
    <row r="116" spans="1:10" ht="12.9" x14ac:dyDescent="0.35">
      <c r="A116" s="60"/>
      <c r="B116" s="62"/>
      <c r="C116" s="62"/>
      <c r="D116" s="62"/>
      <c r="E116" s="62"/>
      <c r="F116" s="62"/>
      <c r="G116" s="62"/>
      <c r="H116" s="62"/>
      <c r="I116" s="62"/>
      <c r="J116" s="62"/>
    </row>
    <row r="117" spans="1:10" ht="12.9" x14ac:dyDescent="0.35">
      <c r="A117" s="60"/>
      <c r="B117" s="62"/>
      <c r="C117" s="62"/>
      <c r="D117" s="62"/>
      <c r="E117" s="62"/>
      <c r="F117" s="62"/>
      <c r="G117" s="62"/>
      <c r="H117" s="62"/>
      <c r="I117" s="62"/>
      <c r="J117" s="62"/>
    </row>
    <row r="118" spans="1:10" ht="12.9" x14ac:dyDescent="0.35">
      <c r="A118" s="60"/>
      <c r="B118" s="62"/>
      <c r="C118" s="62"/>
      <c r="D118" s="62"/>
      <c r="E118" s="62"/>
      <c r="F118" s="62"/>
      <c r="G118" s="62"/>
      <c r="H118" s="62"/>
      <c r="I118" s="62"/>
      <c r="J118" s="62"/>
    </row>
    <row r="119" spans="1:10" ht="12.9" x14ac:dyDescent="0.35">
      <c r="A119" s="60"/>
      <c r="B119" s="62"/>
      <c r="C119" s="62"/>
      <c r="D119" s="62"/>
      <c r="E119" s="62"/>
      <c r="F119" s="62"/>
      <c r="G119" s="62"/>
      <c r="H119" s="62"/>
      <c r="I119" s="62"/>
      <c r="J119" s="62"/>
    </row>
    <row r="120" spans="1:10" ht="12.9" x14ac:dyDescent="0.35">
      <c r="A120" s="60"/>
      <c r="B120" s="62"/>
      <c r="C120" s="62"/>
      <c r="D120" s="62"/>
      <c r="E120" s="62"/>
      <c r="F120" s="62"/>
      <c r="G120" s="62"/>
      <c r="H120" s="62"/>
      <c r="I120" s="62"/>
      <c r="J120" s="62"/>
    </row>
    <row r="121" spans="1:10" ht="12.9" x14ac:dyDescent="0.35">
      <c r="A121" s="60"/>
      <c r="B121" s="62"/>
      <c r="C121" s="62"/>
      <c r="D121" s="62"/>
      <c r="E121" s="62"/>
      <c r="F121" s="62"/>
      <c r="G121" s="62"/>
      <c r="H121" s="62"/>
      <c r="I121" s="62"/>
      <c r="J121" s="62"/>
    </row>
    <row r="122" spans="1:10" ht="12.9" x14ac:dyDescent="0.35">
      <c r="A122" s="60"/>
      <c r="B122" s="62"/>
      <c r="C122" s="62"/>
      <c r="D122" s="62"/>
      <c r="E122" s="62"/>
      <c r="F122" s="62"/>
      <c r="G122" s="62"/>
      <c r="H122" s="62"/>
      <c r="I122" s="62"/>
      <c r="J122" s="62"/>
    </row>
    <row r="123" spans="1:10" ht="12.9" x14ac:dyDescent="0.35">
      <c r="A123" s="60"/>
      <c r="B123" s="62"/>
      <c r="C123" s="62"/>
      <c r="D123" s="62"/>
      <c r="E123" s="62"/>
      <c r="F123" s="62"/>
      <c r="G123" s="62"/>
      <c r="H123" s="62"/>
      <c r="I123" s="62"/>
      <c r="J123" s="62"/>
    </row>
    <row r="124" spans="1:10" ht="12.9" x14ac:dyDescent="0.35">
      <c r="A124" s="60"/>
      <c r="B124" s="62"/>
      <c r="C124" s="62"/>
      <c r="D124" s="62"/>
      <c r="E124" s="62"/>
      <c r="F124" s="62"/>
      <c r="G124" s="62"/>
      <c r="H124" s="62"/>
      <c r="I124" s="62"/>
      <c r="J124" s="62"/>
    </row>
    <row r="125" spans="1:10" ht="12.9" x14ac:dyDescent="0.35">
      <c r="A125" s="60"/>
      <c r="B125" s="62"/>
      <c r="C125" s="62"/>
      <c r="D125" s="62"/>
      <c r="E125" s="62"/>
      <c r="F125" s="62"/>
      <c r="G125" s="62"/>
      <c r="H125" s="62"/>
      <c r="I125" s="62"/>
      <c r="J125" s="62"/>
    </row>
    <row r="126" spans="1:10" ht="12.9" x14ac:dyDescent="0.35">
      <c r="A126" s="60"/>
      <c r="B126" s="62"/>
      <c r="C126" s="62"/>
      <c r="D126" s="62"/>
      <c r="E126" s="62"/>
      <c r="F126" s="62"/>
      <c r="G126" s="62"/>
      <c r="H126" s="62"/>
      <c r="I126" s="62"/>
      <c r="J126" s="62"/>
    </row>
    <row r="127" spans="1:10" ht="12.9" x14ac:dyDescent="0.35">
      <c r="A127" s="60"/>
      <c r="B127" s="62"/>
      <c r="C127" s="62"/>
      <c r="D127" s="62"/>
      <c r="E127" s="62"/>
      <c r="F127" s="62"/>
      <c r="G127" s="62"/>
      <c r="H127" s="62"/>
      <c r="I127" s="62"/>
      <c r="J127" s="62"/>
    </row>
    <row r="128" spans="1:10" ht="12.9" x14ac:dyDescent="0.35">
      <c r="A128" s="60"/>
      <c r="B128" s="62"/>
      <c r="C128" s="62"/>
      <c r="D128" s="62"/>
      <c r="E128" s="62"/>
      <c r="F128" s="62"/>
      <c r="G128" s="62"/>
      <c r="H128" s="62"/>
      <c r="I128" s="62"/>
      <c r="J128" s="62"/>
    </row>
    <row r="129" spans="1:10" ht="12.9" x14ac:dyDescent="0.35">
      <c r="A129" s="60"/>
      <c r="B129" s="62"/>
      <c r="C129" s="62"/>
      <c r="D129" s="62"/>
      <c r="E129" s="62"/>
      <c r="F129" s="62"/>
      <c r="G129" s="62"/>
      <c r="H129" s="62"/>
      <c r="I129" s="62"/>
      <c r="J129" s="62"/>
    </row>
    <row r="130" spans="1:10" ht="12.9" x14ac:dyDescent="0.35">
      <c r="A130" s="60"/>
      <c r="B130" s="62"/>
      <c r="C130" s="62"/>
      <c r="D130" s="62"/>
      <c r="E130" s="62"/>
      <c r="F130" s="62"/>
      <c r="G130" s="62"/>
      <c r="H130" s="62"/>
      <c r="I130" s="62"/>
      <c r="J130" s="62"/>
    </row>
    <row r="131" spans="1:10" ht="12.9" x14ac:dyDescent="0.35">
      <c r="A131" s="60"/>
      <c r="B131" s="62"/>
      <c r="C131" s="62"/>
      <c r="D131" s="62"/>
      <c r="E131" s="62"/>
      <c r="F131" s="62"/>
      <c r="G131" s="62"/>
      <c r="H131" s="62"/>
      <c r="I131" s="62"/>
      <c r="J131" s="62"/>
    </row>
    <row r="132" spans="1:10" ht="12.9" x14ac:dyDescent="0.35">
      <c r="A132" s="60"/>
      <c r="B132" s="62"/>
      <c r="C132" s="62"/>
      <c r="D132" s="62"/>
      <c r="E132" s="62"/>
      <c r="F132" s="62"/>
      <c r="G132" s="62"/>
      <c r="H132" s="62"/>
      <c r="I132" s="62"/>
      <c r="J132" s="62"/>
    </row>
    <row r="133" spans="1:10" ht="12.9" x14ac:dyDescent="0.35">
      <c r="A133" s="60"/>
      <c r="B133" s="62"/>
      <c r="C133" s="62"/>
      <c r="D133" s="62"/>
      <c r="E133" s="62"/>
      <c r="F133" s="62"/>
      <c r="G133" s="62"/>
      <c r="H133" s="62"/>
      <c r="I133" s="62"/>
      <c r="J133" s="62"/>
    </row>
    <row r="134" spans="1:10" ht="12.9" x14ac:dyDescent="0.35">
      <c r="A134" s="60"/>
      <c r="B134" s="62"/>
      <c r="C134" s="62"/>
      <c r="D134" s="62"/>
      <c r="E134" s="62"/>
      <c r="F134" s="62"/>
      <c r="G134" s="62"/>
      <c r="H134" s="62"/>
      <c r="I134" s="62"/>
      <c r="J134" s="62"/>
    </row>
    <row r="135" spans="1:10" ht="12.9" x14ac:dyDescent="0.35">
      <c r="A135" s="60"/>
      <c r="B135" s="62"/>
      <c r="C135" s="62"/>
      <c r="D135" s="62"/>
      <c r="E135" s="62"/>
      <c r="F135" s="62"/>
      <c r="G135" s="62"/>
      <c r="H135" s="62"/>
      <c r="I135" s="62"/>
      <c r="J135" s="62"/>
    </row>
    <row r="136" spans="1:10" ht="12.9" x14ac:dyDescent="0.35">
      <c r="A136" s="60"/>
      <c r="B136" s="62"/>
      <c r="C136" s="62"/>
      <c r="D136" s="62"/>
      <c r="E136" s="62"/>
      <c r="F136" s="62"/>
      <c r="G136" s="62"/>
      <c r="H136" s="62"/>
      <c r="I136" s="62"/>
      <c r="J136" s="62"/>
    </row>
    <row r="137" spans="1:10" ht="12.9" x14ac:dyDescent="0.35">
      <c r="A137" s="60"/>
      <c r="B137" s="62"/>
      <c r="C137" s="62"/>
      <c r="D137" s="62"/>
      <c r="E137" s="62"/>
      <c r="F137" s="62"/>
      <c r="G137" s="62"/>
      <c r="H137" s="62"/>
      <c r="I137" s="62"/>
      <c r="J137" s="62"/>
    </row>
    <row r="138" spans="1:10" ht="12.9" x14ac:dyDescent="0.35">
      <c r="A138" s="60"/>
      <c r="B138" s="62"/>
      <c r="C138" s="62"/>
      <c r="D138" s="62"/>
      <c r="E138" s="62"/>
      <c r="F138" s="62"/>
      <c r="G138" s="62"/>
      <c r="H138" s="62"/>
      <c r="I138" s="62"/>
      <c r="J138" s="62"/>
    </row>
    <row r="139" spans="1:10" ht="12.9" x14ac:dyDescent="0.35">
      <c r="A139" s="60"/>
      <c r="B139" s="62"/>
      <c r="C139" s="62"/>
      <c r="D139" s="62"/>
      <c r="E139" s="62"/>
      <c r="F139" s="62"/>
      <c r="G139" s="62"/>
      <c r="H139" s="62"/>
      <c r="I139" s="62"/>
      <c r="J139" s="62"/>
    </row>
    <row r="140" spans="1:10" ht="12.9" x14ac:dyDescent="0.35">
      <c r="A140" s="60"/>
      <c r="B140" s="62"/>
      <c r="C140" s="62"/>
      <c r="D140" s="62"/>
      <c r="E140" s="62"/>
      <c r="F140" s="62"/>
      <c r="G140" s="62"/>
      <c r="H140" s="62"/>
      <c r="I140" s="62"/>
      <c r="J140" s="62"/>
    </row>
    <row r="141" spans="1:10" ht="12.9" x14ac:dyDescent="0.35">
      <c r="A141" s="60"/>
      <c r="B141" s="62"/>
      <c r="C141" s="62"/>
      <c r="D141" s="62"/>
      <c r="E141" s="62"/>
      <c r="F141" s="62"/>
      <c r="G141" s="62"/>
      <c r="H141" s="62"/>
      <c r="I141" s="62"/>
      <c r="J141" s="62"/>
    </row>
    <row r="142" spans="1:10" ht="12.9" x14ac:dyDescent="0.35">
      <c r="A142" s="60"/>
      <c r="B142" s="62"/>
      <c r="C142" s="62"/>
      <c r="D142" s="62"/>
      <c r="E142" s="62"/>
      <c r="F142" s="62"/>
      <c r="G142" s="62"/>
      <c r="H142" s="62"/>
      <c r="I142" s="62"/>
      <c r="J142" s="62"/>
    </row>
    <row r="143" spans="1:10" ht="12.9" x14ac:dyDescent="0.35">
      <c r="A143" s="60"/>
      <c r="B143" s="62"/>
      <c r="C143" s="62"/>
      <c r="D143" s="62"/>
      <c r="E143" s="62"/>
      <c r="F143" s="62"/>
      <c r="G143" s="62"/>
      <c r="H143" s="62"/>
      <c r="I143" s="62"/>
      <c r="J143" s="62"/>
    </row>
    <row r="144" spans="1:10" ht="12.9" x14ac:dyDescent="0.35">
      <c r="A144" s="60"/>
      <c r="B144" s="62"/>
      <c r="C144" s="62"/>
      <c r="D144" s="62"/>
      <c r="E144" s="62"/>
      <c r="F144" s="62"/>
      <c r="G144" s="62"/>
      <c r="H144" s="62"/>
      <c r="I144" s="62"/>
      <c r="J144" s="62"/>
    </row>
    <row r="145" spans="1:10" ht="12.9" x14ac:dyDescent="0.35">
      <c r="A145" s="60"/>
      <c r="B145" s="62"/>
      <c r="C145" s="62"/>
      <c r="D145" s="62"/>
      <c r="E145" s="62"/>
      <c r="F145" s="62"/>
      <c r="G145" s="62"/>
      <c r="H145" s="62"/>
      <c r="I145" s="62"/>
      <c r="J145" s="62"/>
    </row>
    <row r="146" spans="1:10" ht="12.9" x14ac:dyDescent="0.35">
      <c r="A146" s="60"/>
      <c r="B146" s="62"/>
      <c r="C146" s="62"/>
      <c r="D146" s="62"/>
      <c r="E146" s="62"/>
      <c r="F146" s="62"/>
      <c r="G146" s="62"/>
      <c r="H146" s="62"/>
      <c r="I146" s="62"/>
      <c r="J146" s="62"/>
    </row>
    <row r="147" spans="1:10" ht="12.9" x14ac:dyDescent="0.35">
      <c r="A147" s="60"/>
      <c r="B147" s="62"/>
      <c r="C147" s="62"/>
      <c r="D147" s="62"/>
      <c r="E147" s="62"/>
      <c r="F147" s="62"/>
      <c r="G147" s="62"/>
      <c r="H147" s="62"/>
      <c r="I147" s="62"/>
      <c r="J147" s="62"/>
    </row>
    <row r="148" spans="1:10" ht="12.9" x14ac:dyDescent="0.35">
      <c r="A148" s="60"/>
      <c r="B148" s="62"/>
      <c r="C148" s="62"/>
      <c r="D148" s="62"/>
      <c r="E148" s="62"/>
      <c r="F148" s="62"/>
      <c r="G148" s="62"/>
      <c r="H148" s="62"/>
      <c r="I148" s="62"/>
      <c r="J148" s="62"/>
    </row>
    <row r="149" spans="1:10" ht="12.9" x14ac:dyDescent="0.35">
      <c r="A149" s="60"/>
      <c r="B149" s="62"/>
      <c r="C149" s="62"/>
      <c r="D149" s="62"/>
      <c r="E149" s="62"/>
      <c r="F149" s="62"/>
      <c r="G149" s="62"/>
      <c r="H149" s="62"/>
      <c r="I149" s="62"/>
      <c r="J149" s="62"/>
    </row>
    <row r="150" spans="1:10" ht="12.9" x14ac:dyDescent="0.35">
      <c r="A150" s="60"/>
      <c r="B150" s="62"/>
      <c r="C150" s="62"/>
      <c r="D150" s="62"/>
      <c r="E150" s="62"/>
      <c r="F150" s="62"/>
      <c r="G150" s="62"/>
      <c r="H150" s="62"/>
      <c r="I150" s="62"/>
      <c r="J150" s="62"/>
    </row>
    <row r="151" spans="1:10" ht="12.9" x14ac:dyDescent="0.35">
      <c r="A151" s="60"/>
      <c r="B151" s="62"/>
      <c r="C151" s="62"/>
      <c r="D151" s="62"/>
      <c r="E151" s="62"/>
      <c r="F151" s="62"/>
      <c r="G151" s="62"/>
      <c r="H151" s="62"/>
      <c r="I151" s="62"/>
      <c r="J151" s="62"/>
    </row>
    <row r="152" spans="1:10" ht="12.9" x14ac:dyDescent="0.35">
      <c r="A152" s="60"/>
      <c r="B152" s="62"/>
      <c r="C152" s="62"/>
      <c r="D152" s="62"/>
      <c r="E152" s="62"/>
      <c r="F152" s="62"/>
      <c r="G152" s="62"/>
      <c r="H152" s="62"/>
      <c r="I152" s="62"/>
      <c r="J152" s="62"/>
    </row>
    <row r="153" spans="1:10" ht="12.9" x14ac:dyDescent="0.35">
      <c r="A153" s="60"/>
      <c r="B153" s="62"/>
      <c r="C153" s="62"/>
      <c r="D153" s="62"/>
      <c r="E153" s="62"/>
      <c r="F153" s="62"/>
      <c r="G153" s="62"/>
      <c r="H153" s="62"/>
      <c r="I153" s="62"/>
      <c r="J153" s="62"/>
    </row>
    <row r="154" spans="1:10" ht="12.9" x14ac:dyDescent="0.35">
      <c r="A154" s="60"/>
      <c r="B154" s="62"/>
      <c r="C154" s="62"/>
      <c r="D154" s="62"/>
      <c r="E154" s="62"/>
      <c r="F154" s="62"/>
      <c r="G154" s="62"/>
      <c r="H154" s="62"/>
      <c r="I154" s="62"/>
      <c r="J154" s="62"/>
    </row>
    <row r="155" spans="1:10" ht="12.9" x14ac:dyDescent="0.35">
      <c r="A155" s="60"/>
      <c r="B155" s="62"/>
      <c r="C155" s="62"/>
      <c r="D155" s="62"/>
      <c r="E155" s="62"/>
      <c r="F155" s="62"/>
      <c r="G155" s="62"/>
      <c r="H155" s="62"/>
      <c r="I155" s="62"/>
      <c r="J155" s="62"/>
    </row>
    <row r="156" spans="1:10" ht="12.9" x14ac:dyDescent="0.35">
      <c r="A156" s="60"/>
      <c r="B156" s="62"/>
      <c r="C156" s="62"/>
      <c r="D156" s="62"/>
      <c r="E156" s="62"/>
      <c r="F156" s="62"/>
      <c r="G156" s="62"/>
      <c r="H156" s="62"/>
      <c r="I156" s="62"/>
      <c r="J156" s="62"/>
    </row>
    <row r="157" spans="1:10" ht="12.9" x14ac:dyDescent="0.35">
      <c r="A157" s="60"/>
      <c r="B157" s="62"/>
      <c r="C157" s="62"/>
      <c r="D157" s="62"/>
      <c r="E157" s="62"/>
      <c r="F157" s="62"/>
      <c r="G157" s="62"/>
      <c r="H157" s="62"/>
      <c r="I157" s="62"/>
      <c r="J157" s="62"/>
    </row>
    <row r="158" spans="1:10" ht="12.9" x14ac:dyDescent="0.35">
      <c r="A158" s="60"/>
      <c r="B158" s="62"/>
      <c r="C158" s="62"/>
      <c r="D158" s="62"/>
      <c r="E158" s="62"/>
      <c r="F158" s="62"/>
      <c r="G158" s="62"/>
      <c r="H158" s="62"/>
      <c r="I158" s="62"/>
      <c r="J158" s="62"/>
    </row>
    <row r="159" spans="1:10" ht="12.9" x14ac:dyDescent="0.35">
      <c r="A159" s="60"/>
      <c r="B159" s="62"/>
      <c r="C159" s="62"/>
      <c r="D159" s="62"/>
      <c r="E159" s="62"/>
      <c r="F159" s="62"/>
      <c r="G159" s="62"/>
      <c r="H159" s="62"/>
      <c r="I159" s="62"/>
      <c r="J159" s="62"/>
    </row>
    <row r="160" spans="1:10" ht="12.9" x14ac:dyDescent="0.35">
      <c r="A160" s="60"/>
      <c r="B160" s="62"/>
      <c r="C160" s="62"/>
      <c r="D160" s="62"/>
      <c r="E160" s="62"/>
      <c r="F160" s="62"/>
      <c r="G160" s="62"/>
      <c r="H160" s="62"/>
      <c r="I160" s="62"/>
      <c r="J160" s="62"/>
    </row>
    <row r="161" spans="1:10" ht="12.9" x14ac:dyDescent="0.35">
      <c r="A161" s="60"/>
      <c r="B161" s="62"/>
      <c r="C161" s="62"/>
      <c r="D161" s="62"/>
      <c r="E161" s="62"/>
      <c r="F161" s="62"/>
      <c r="G161" s="62"/>
      <c r="H161" s="62"/>
      <c r="I161" s="62"/>
      <c r="J161" s="62"/>
    </row>
    <row r="162" spans="1:10" ht="12.9" x14ac:dyDescent="0.35">
      <c r="A162" s="60"/>
      <c r="B162" s="62"/>
      <c r="C162" s="62"/>
      <c r="D162" s="62"/>
      <c r="E162" s="62"/>
      <c r="F162" s="62"/>
      <c r="G162" s="62"/>
      <c r="H162" s="62"/>
      <c r="I162" s="62"/>
      <c r="J162" s="62"/>
    </row>
    <row r="163" spans="1:10" ht="12.9" x14ac:dyDescent="0.35">
      <c r="A163" s="60"/>
      <c r="B163" s="62"/>
      <c r="C163" s="62"/>
      <c r="D163" s="62"/>
      <c r="E163" s="62"/>
      <c r="F163" s="62"/>
      <c r="G163" s="62"/>
      <c r="H163" s="62"/>
      <c r="I163" s="62"/>
      <c r="J163" s="62"/>
    </row>
    <row r="164" spans="1:10" ht="12.9" x14ac:dyDescent="0.35">
      <c r="A164" s="60"/>
      <c r="B164" s="62"/>
      <c r="C164" s="62"/>
      <c r="D164" s="62"/>
      <c r="E164" s="62"/>
      <c r="F164" s="62"/>
      <c r="G164" s="62"/>
      <c r="H164" s="62"/>
      <c r="I164" s="62"/>
      <c r="J164" s="62"/>
    </row>
    <row r="165" spans="1:10" ht="12.9" x14ac:dyDescent="0.35">
      <c r="A165" s="60"/>
      <c r="B165" s="62"/>
      <c r="C165" s="62"/>
      <c r="D165" s="62"/>
      <c r="E165" s="62"/>
      <c r="F165" s="62"/>
      <c r="G165" s="62"/>
      <c r="H165" s="62"/>
      <c r="I165" s="62"/>
      <c r="J165" s="62"/>
    </row>
    <row r="166" spans="1:10" ht="12.9" x14ac:dyDescent="0.35">
      <c r="A166" s="60"/>
      <c r="B166" s="62"/>
      <c r="C166" s="62"/>
      <c r="D166" s="62"/>
      <c r="E166" s="62"/>
      <c r="F166" s="62"/>
      <c r="G166" s="62"/>
      <c r="H166" s="62"/>
      <c r="I166" s="62"/>
      <c r="J166" s="62"/>
    </row>
    <row r="167" spans="1:10" ht="12.9" x14ac:dyDescent="0.35">
      <c r="A167" s="60"/>
      <c r="B167" s="62"/>
      <c r="C167" s="62"/>
      <c r="D167" s="62"/>
      <c r="E167" s="62"/>
      <c r="F167" s="62"/>
      <c r="G167" s="62"/>
      <c r="H167" s="62"/>
      <c r="I167" s="62"/>
      <c r="J167" s="62"/>
    </row>
    <row r="168" spans="1:10" ht="12.9" x14ac:dyDescent="0.35">
      <c r="A168" s="60"/>
      <c r="B168" s="62"/>
      <c r="C168" s="62"/>
      <c r="D168" s="62"/>
      <c r="E168" s="62"/>
      <c r="F168" s="62"/>
      <c r="G168" s="62"/>
      <c r="H168" s="62"/>
      <c r="I168" s="62"/>
      <c r="J168" s="62"/>
    </row>
    <row r="169" spans="1:10" ht="12.9" x14ac:dyDescent="0.35">
      <c r="A169" s="60"/>
      <c r="B169" s="62"/>
      <c r="C169" s="62"/>
      <c r="D169" s="62"/>
      <c r="E169" s="62"/>
      <c r="F169" s="62"/>
      <c r="G169" s="62"/>
      <c r="H169" s="62"/>
      <c r="I169" s="62"/>
    </row>
    <row r="170" spans="1:10" ht="12.9" x14ac:dyDescent="0.35">
      <c r="A170" s="60"/>
      <c r="B170" s="62"/>
    </row>
  </sheetData>
  <mergeCells count="18">
    <mergeCell ref="D6:D8"/>
    <mergeCell ref="E6:E8"/>
    <mergeCell ref="F6:F8"/>
    <mergeCell ref="G6:G8"/>
    <mergeCell ref="A36:J36"/>
    <mergeCell ref="A26:J26"/>
    <mergeCell ref="A33:B33"/>
    <mergeCell ref="A35:J35"/>
    <mergeCell ref="H6:H8"/>
    <mergeCell ref="I6:I8"/>
    <mergeCell ref="J6:J8"/>
    <mergeCell ref="A17:B17"/>
    <mergeCell ref="A18:J18"/>
    <mergeCell ref="A25:B25"/>
    <mergeCell ref="A34:J34"/>
    <mergeCell ref="C9:J9"/>
    <mergeCell ref="A10:J10"/>
    <mergeCell ref="C6:C8"/>
  </mergeCells>
  <pageMargins left="0.75" right="0.75" top="1" bottom="1" header="0.5" footer="0.5"/>
  <pageSetup paperSize="9" scale="90" fitToWidth="0"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F7F4E-1952-44D2-B7A9-1E6E01FFF8A9}">
  <sheetPr codeName="Sheet27"/>
  <dimension ref="A1:XEM170"/>
  <sheetViews>
    <sheetView zoomScaleNormal="100" zoomScaleSheetLayoutView="100" workbookViewId="0"/>
  </sheetViews>
  <sheetFormatPr defaultColWidth="9" defaultRowHeight="12.45" x14ac:dyDescent="0.3"/>
  <cols>
    <col min="1" max="1" width="5.23046875" style="61" customWidth="1"/>
    <col min="2" max="2" width="6.69140625" style="60" customWidth="1"/>
    <col min="3" max="10" width="11.61328125" style="60" customWidth="1"/>
    <col min="11" max="16384" width="9" style="60"/>
  </cols>
  <sheetData>
    <row r="1" spans="1:16367" ht="12.75" customHeight="1" x14ac:dyDescent="0.3">
      <c r="A1" s="110" t="s">
        <v>205</v>
      </c>
    </row>
    <row r="2" spans="1:16367" ht="9.75" customHeight="1" x14ac:dyDescent="0.3">
      <c r="A2" s="111"/>
    </row>
    <row r="3" spans="1:16367" ht="19" customHeight="1" x14ac:dyDescent="0.35">
      <c r="A3" s="97" t="s">
        <v>171</v>
      </c>
      <c r="B3" s="7"/>
      <c r="C3" s="7"/>
      <c r="D3" s="7"/>
      <c r="E3" s="7"/>
      <c r="F3" s="7"/>
      <c r="G3" s="7"/>
      <c r="H3" s="7"/>
      <c r="I3" s="7"/>
      <c r="J3" s="7"/>
    </row>
    <row r="4" spans="1:16367" s="23" customFormat="1" ht="19" customHeight="1" x14ac:dyDescent="0.4">
      <c r="A4" s="90" t="s">
        <v>102</v>
      </c>
      <c r="B4" s="8"/>
      <c r="C4" s="8"/>
      <c r="D4" s="8"/>
      <c r="E4" s="8"/>
      <c r="F4" s="8"/>
      <c r="G4" s="8"/>
      <c r="H4" s="8"/>
      <c r="I4" s="8"/>
      <c r="J4" s="8"/>
    </row>
    <row r="5" spans="1:16367" s="20" customFormat="1" ht="10" customHeight="1" x14ac:dyDescent="0.3">
      <c r="A5" s="61"/>
    </row>
    <row r="6" spans="1:16367" s="20" customFormat="1" ht="13.5" customHeight="1" x14ac:dyDescent="0.3">
      <c r="A6" s="9"/>
      <c r="B6" s="126"/>
      <c r="C6" s="247" t="s">
        <v>103</v>
      </c>
      <c r="D6" s="247" t="s">
        <v>104</v>
      </c>
      <c r="E6" s="247" t="s">
        <v>105</v>
      </c>
      <c r="F6" s="247" t="s">
        <v>106</v>
      </c>
      <c r="G6" s="247" t="s">
        <v>107</v>
      </c>
      <c r="H6" s="247" t="s">
        <v>108</v>
      </c>
      <c r="I6" s="247" t="s">
        <v>109</v>
      </c>
      <c r="J6" s="241" t="s">
        <v>110</v>
      </c>
    </row>
    <row r="7" spans="1:16367" s="20" customFormat="1" ht="13.5" customHeight="1" x14ac:dyDescent="0.3">
      <c r="A7" s="87"/>
      <c r="B7" s="88"/>
      <c r="C7" s="247"/>
      <c r="D7" s="247"/>
      <c r="E7" s="247"/>
      <c r="F7" s="247"/>
      <c r="G7" s="247"/>
      <c r="H7" s="247"/>
      <c r="I7" s="247"/>
      <c r="J7" s="264"/>
      <c r="K7" s="58"/>
      <c r="L7" s="29"/>
      <c r="M7" s="58"/>
      <c r="N7" s="29"/>
      <c r="O7" s="58"/>
      <c r="P7" s="29"/>
      <c r="Q7" s="58"/>
      <c r="R7" s="29"/>
      <c r="S7" s="58"/>
      <c r="T7" s="29"/>
      <c r="U7" s="58"/>
      <c r="V7" s="29"/>
      <c r="W7" s="58"/>
      <c r="X7" s="29"/>
      <c r="Y7" s="58"/>
      <c r="Z7" s="29"/>
      <c r="AA7" s="58"/>
      <c r="AB7" s="29"/>
      <c r="AC7" s="58"/>
      <c r="AD7" s="29"/>
      <c r="AE7" s="58"/>
      <c r="AF7" s="29"/>
      <c r="AG7" s="58"/>
      <c r="AH7" s="29"/>
      <c r="AI7" s="58"/>
      <c r="AJ7" s="29"/>
      <c r="AK7" s="58"/>
      <c r="AL7" s="29"/>
      <c r="AM7" s="58"/>
      <c r="AN7" s="29"/>
      <c r="AO7" s="58"/>
      <c r="AP7" s="29"/>
      <c r="AQ7" s="58"/>
      <c r="AR7" s="29"/>
      <c r="AS7" s="58"/>
      <c r="AT7" s="29"/>
      <c r="AU7" s="58"/>
      <c r="AV7" s="29"/>
      <c r="AW7" s="58"/>
      <c r="AX7" s="29"/>
      <c r="AY7" s="58"/>
      <c r="AZ7" s="29"/>
      <c r="BA7" s="58"/>
      <c r="BB7" s="29"/>
      <c r="BC7" s="58"/>
      <c r="BD7" s="29"/>
      <c r="BE7" s="58"/>
      <c r="BF7" s="29"/>
      <c r="BG7" s="58"/>
      <c r="BH7" s="29"/>
      <c r="BI7" s="58"/>
      <c r="BJ7" s="29"/>
      <c r="BK7" s="58"/>
      <c r="BL7" s="29"/>
      <c r="BM7" s="58"/>
      <c r="BN7" s="29"/>
      <c r="BO7" s="58"/>
      <c r="BP7" s="29"/>
      <c r="BQ7" s="58"/>
      <c r="BR7" s="29"/>
      <c r="BS7" s="58"/>
      <c r="BT7" s="29"/>
      <c r="BU7" s="58"/>
      <c r="BV7" s="29"/>
      <c r="BW7" s="58"/>
      <c r="BX7" s="29"/>
      <c r="BY7" s="58"/>
      <c r="BZ7" s="29"/>
      <c r="CA7" s="58"/>
      <c r="CB7" s="29"/>
      <c r="CC7" s="58"/>
      <c r="CD7" s="29"/>
      <c r="CE7" s="58"/>
      <c r="CF7" s="29"/>
      <c r="CG7" s="58"/>
      <c r="CH7" s="29"/>
      <c r="CI7" s="58"/>
      <c r="CJ7" s="29"/>
      <c r="CK7" s="58"/>
      <c r="CL7" s="29"/>
      <c r="CM7" s="58"/>
      <c r="CN7" s="29"/>
      <c r="CO7" s="58"/>
      <c r="CP7" s="29"/>
      <c r="CQ7" s="58"/>
      <c r="CR7" s="29"/>
      <c r="CS7" s="58"/>
      <c r="CT7" s="29"/>
      <c r="CU7" s="58"/>
      <c r="CV7" s="29"/>
      <c r="CW7" s="58"/>
      <c r="CX7" s="29"/>
      <c r="CY7" s="58"/>
      <c r="CZ7" s="29"/>
      <c r="DA7" s="58"/>
      <c r="DB7" s="29"/>
      <c r="DC7" s="58"/>
      <c r="DD7" s="29"/>
      <c r="DE7" s="58"/>
      <c r="DF7" s="29"/>
      <c r="DG7" s="58"/>
      <c r="DH7" s="29"/>
      <c r="DI7" s="58"/>
      <c r="DJ7" s="29"/>
      <c r="DK7" s="58"/>
      <c r="DL7" s="29"/>
      <c r="DM7" s="58"/>
      <c r="DN7" s="29"/>
      <c r="DO7" s="58"/>
      <c r="DP7" s="29"/>
      <c r="DQ7" s="58"/>
      <c r="DR7" s="29"/>
      <c r="DS7" s="58"/>
      <c r="DT7" s="29"/>
      <c r="DU7" s="58"/>
      <c r="DV7" s="29"/>
      <c r="DW7" s="58"/>
      <c r="DX7" s="29"/>
      <c r="DY7" s="58"/>
      <c r="DZ7" s="29"/>
      <c r="EA7" s="58"/>
      <c r="EB7" s="29"/>
      <c r="EC7" s="58"/>
      <c r="ED7" s="29"/>
      <c r="EE7" s="58"/>
      <c r="EF7" s="29"/>
      <c r="EG7" s="58"/>
      <c r="EH7" s="29"/>
      <c r="EI7" s="58"/>
      <c r="EJ7" s="29"/>
      <c r="EK7" s="58"/>
      <c r="EL7" s="29"/>
      <c r="EM7" s="58"/>
      <c r="EN7" s="29"/>
      <c r="EO7" s="58"/>
      <c r="EP7" s="29"/>
      <c r="EQ7" s="58"/>
      <c r="ER7" s="29"/>
      <c r="ES7" s="58"/>
      <c r="ET7" s="29"/>
      <c r="EU7" s="58"/>
      <c r="EV7" s="29"/>
      <c r="EW7" s="58"/>
      <c r="EX7" s="29"/>
      <c r="EY7" s="58"/>
      <c r="EZ7" s="29"/>
      <c r="FA7" s="58"/>
      <c r="FB7" s="29"/>
      <c r="FC7" s="58"/>
      <c r="FD7" s="29"/>
      <c r="FE7" s="58"/>
      <c r="FF7" s="29"/>
      <c r="FG7" s="58"/>
      <c r="FH7" s="29"/>
      <c r="FI7" s="58"/>
      <c r="FJ7" s="29"/>
      <c r="FK7" s="58"/>
      <c r="FL7" s="29"/>
      <c r="FM7" s="58"/>
      <c r="FN7" s="29"/>
      <c r="FO7" s="58"/>
      <c r="FP7" s="29"/>
      <c r="FQ7" s="58"/>
      <c r="FR7" s="29"/>
      <c r="FS7" s="58"/>
      <c r="FT7" s="29"/>
      <c r="FU7" s="58"/>
      <c r="FV7" s="29"/>
      <c r="FW7" s="58"/>
      <c r="FX7" s="29"/>
      <c r="FY7" s="58"/>
      <c r="FZ7" s="29"/>
      <c r="GA7" s="58"/>
      <c r="GB7" s="29"/>
      <c r="GC7" s="58"/>
      <c r="GD7" s="29"/>
      <c r="GE7" s="58"/>
      <c r="GF7" s="29"/>
      <c r="GG7" s="58"/>
      <c r="GH7" s="29"/>
      <c r="GI7" s="58"/>
      <c r="GJ7" s="29"/>
      <c r="GK7" s="58"/>
      <c r="GL7" s="29"/>
      <c r="GM7" s="58"/>
      <c r="GN7" s="29"/>
      <c r="GO7" s="58"/>
      <c r="GP7" s="29"/>
      <c r="GQ7" s="58"/>
      <c r="GR7" s="29"/>
      <c r="GS7" s="58"/>
      <c r="GT7" s="29"/>
      <c r="GU7" s="58"/>
      <c r="GV7" s="29"/>
      <c r="GW7" s="58"/>
      <c r="GX7" s="29"/>
      <c r="GY7" s="58"/>
      <c r="GZ7" s="29"/>
      <c r="HA7" s="58"/>
      <c r="HB7" s="29"/>
      <c r="HC7" s="58"/>
      <c r="HD7" s="29"/>
      <c r="HE7" s="58"/>
      <c r="HF7" s="29"/>
      <c r="HG7" s="58"/>
      <c r="HH7" s="29"/>
      <c r="HI7" s="58"/>
      <c r="HJ7" s="29"/>
      <c r="HK7" s="58"/>
      <c r="HL7" s="29"/>
      <c r="HM7" s="58"/>
      <c r="HN7" s="29"/>
      <c r="HO7" s="58"/>
      <c r="HP7" s="29"/>
      <c r="HQ7" s="58"/>
      <c r="HR7" s="29"/>
      <c r="HS7" s="58"/>
      <c r="HT7" s="29"/>
      <c r="HU7" s="58"/>
      <c r="HV7" s="29"/>
      <c r="HW7" s="58"/>
      <c r="HX7" s="29"/>
      <c r="HY7" s="58"/>
      <c r="HZ7" s="29"/>
      <c r="IA7" s="58"/>
      <c r="IB7" s="29"/>
      <c r="IC7" s="58"/>
      <c r="ID7" s="29"/>
      <c r="IE7" s="58"/>
      <c r="IF7" s="29"/>
      <c r="IG7" s="58"/>
      <c r="IH7" s="29"/>
      <c r="II7" s="58"/>
      <c r="IJ7" s="29"/>
      <c r="IK7" s="58"/>
      <c r="IL7" s="29"/>
      <c r="IM7" s="58"/>
      <c r="IN7" s="29"/>
      <c r="IO7" s="58"/>
      <c r="IP7" s="29"/>
      <c r="IQ7" s="58"/>
      <c r="IR7" s="29"/>
      <c r="IS7" s="58"/>
      <c r="IT7" s="29"/>
      <c r="IU7" s="58"/>
      <c r="IV7" s="29"/>
      <c r="IW7" s="58"/>
      <c r="IX7" s="29"/>
      <c r="IY7" s="58"/>
      <c r="IZ7" s="29"/>
      <c r="JA7" s="58"/>
      <c r="JB7" s="29"/>
      <c r="JC7" s="58"/>
      <c r="JD7" s="29"/>
      <c r="JE7" s="58"/>
      <c r="JF7" s="29"/>
      <c r="JG7" s="58"/>
      <c r="JH7" s="29"/>
      <c r="JI7" s="58"/>
      <c r="JJ7" s="29"/>
      <c r="JK7" s="58"/>
      <c r="JL7" s="29"/>
      <c r="JM7" s="58"/>
      <c r="JN7" s="29"/>
      <c r="JO7" s="58"/>
      <c r="JP7" s="29"/>
      <c r="JQ7" s="58"/>
      <c r="JR7" s="29"/>
      <c r="JS7" s="58"/>
      <c r="JT7" s="29"/>
      <c r="JU7" s="58"/>
      <c r="JV7" s="29"/>
      <c r="JW7" s="58"/>
      <c r="JX7" s="29"/>
      <c r="JY7" s="58"/>
      <c r="JZ7" s="29"/>
      <c r="KA7" s="58"/>
      <c r="KB7" s="29"/>
      <c r="KC7" s="58"/>
      <c r="KD7" s="29"/>
      <c r="KE7" s="58"/>
      <c r="KF7" s="29"/>
      <c r="KG7" s="58"/>
      <c r="KH7" s="29"/>
      <c r="KI7" s="58"/>
      <c r="KJ7" s="29"/>
      <c r="KK7" s="58"/>
      <c r="KL7" s="29"/>
      <c r="KM7" s="58"/>
      <c r="KN7" s="29"/>
      <c r="KO7" s="58"/>
      <c r="KP7" s="29"/>
      <c r="KQ7" s="58"/>
      <c r="KR7" s="29"/>
      <c r="KS7" s="58"/>
      <c r="KT7" s="29"/>
      <c r="KU7" s="58"/>
      <c r="KV7" s="29"/>
      <c r="KW7" s="58"/>
      <c r="KX7" s="29"/>
      <c r="KY7" s="58"/>
      <c r="KZ7" s="29"/>
      <c r="LA7" s="58"/>
      <c r="LB7" s="29"/>
      <c r="LC7" s="58"/>
      <c r="LD7" s="29"/>
      <c r="LE7" s="58"/>
      <c r="LF7" s="29"/>
      <c r="LG7" s="58"/>
      <c r="LH7" s="29"/>
      <c r="LI7" s="58"/>
      <c r="LJ7" s="29"/>
      <c r="LK7" s="58"/>
      <c r="LL7" s="29"/>
      <c r="LM7" s="58"/>
      <c r="LN7" s="29"/>
      <c r="LO7" s="58"/>
      <c r="LP7" s="29"/>
      <c r="LQ7" s="58"/>
      <c r="LR7" s="29"/>
      <c r="LS7" s="58"/>
      <c r="LT7" s="29"/>
      <c r="LU7" s="58"/>
      <c r="LV7" s="29"/>
      <c r="LW7" s="58"/>
      <c r="LX7" s="29"/>
      <c r="LY7" s="58"/>
      <c r="LZ7" s="29"/>
      <c r="MA7" s="58"/>
      <c r="MB7" s="29"/>
      <c r="MC7" s="58"/>
      <c r="MD7" s="29"/>
      <c r="ME7" s="58"/>
      <c r="MF7" s="29"/>
      <c r="MG7" s="58"/>
      <c r="MH7" s="29"/>
      <c r="MI7" s="58"/>
      <c r="MJ7" s="29"/>
      <c r="MK7" s="58"/>
      <c r="ML7" s="29"/>
      <c r="MM7" s="58"/>
      <c r="MN7" s="29"/>
      <c r="MO7" s="58"/>
      <c r="MP7" s="29"/>
      <c r="MQ7" s="58"/>
      <c r="MR7" s="29"/>
      <c r="MS7" s="58"/>
      <c r="MT7" s="29"/>
      <c r="MU7" s="58"/>
      <c r="MV7" s="29"/>
      <c r="MW7" s="58"/>
      <c r="MX7" s="29"/>
      <c r="MY7" s="58"/>
      <c r="MZ7" s="29"/>
      <c r="NA7" s="58"/>
      <c r="NB7" s="29"/>
      <c r="NC7" s="58"/>
      <c r="ND7" s="29"/>
      <c r="NE7" s="58"/>
      <c r="NF7" s="29"/>
      <c r="NG7" s="58"/>
      <c r="NH7" s="29"/>
      <c r="NI7" s="58"/>
      <c r="NJ7" s="29"/>
      <c r="NK7" s="58"/>
      <c r="NL7" s="29"/>
      <c r="NM7" s="58"/>
      <c r="NN7" s="29"/>
      <c r="NO7" s="58"/>
      <c r="NP7" s="29"/>
      <c r="NQ7" s="58"/>
      <c r="NR7" s="29"/>
      <c r="NS7" s="58"/>
      <c r="NT7" s="29"/>
      <c r="NU7" s="58"/>
      <c r="NV7" s="29"/>
      <c r="NW7" s="58"/>
      <c r="NX7" s="29"/>
      <c r="NY7" s="58"/>
      <c r="NZ7" s="29"/>
      <c r="OA7" s="58"/>
      <c r="OB7" s="29"/>
      <c r="OC7" s="58"/>
      <c r="OD7" s="29"/>
      <c r="OE7" s="58"/>
      <c r="OF7" s="29"/>
      <c r="OG7" s="58"/>
      <c r="OH7" s="29"/>
      <c r="OI7" s="58"/>
      <c r="OJ7" s="29"/>
      <c r="OK7" s="58"/>
      <c r="OL7" s="29"/>
      <c r="OM7" s="58"/>
      <c r="ON7" s="29"/>
      <c r="OO7" s="58"/>
      <c r="OP7" s="29"/>
      <c r="OQ7" s="58"/>
      <c r="OR7" s="29"/>
      <c r="OS7" s="58"/>
      <c r="OT7" s="29"/>
      <c r="OU7" s="58"/>
      <c r="OV7" s="29"/>
      <c r="OW7" s="58"/>
      <c r="OX7" s="29"/>
      <c r="OY7" s="58"/>
      <c r="OZ7" s="29"/>
      <c r="PA7" s="58"/>
      <c r="PB7" s="29"/>
      <c r="PC7" s="58"/>
      <c r="PD7" s="29"/>
      <c r="PE7" s="58"/>
      <c r="PF7" s="29"/>
      <c r="PG7" s="58"/>
      <c r="PH7" s="29"/>
      <c r="PI7" s="58"/>
      <c r="PJ7" s="29"/>
      <c r="PK7" s="58"/>
      <c r="PL7" s="29"/>
      <c r="PM7" s="58"/>
      <c r="PN7" s="29"/>
      <c r="PO7" s="58"/>
      <c r="PP7" s="29"/>
      <c r="PQ7" s="58"/>
      <c r="PR7" s="29"/>
      <c r="PS7" s="58"/>
      <c r="PT7" s="29"/>
      <c r="PU7" s="58"/>
      <c r="PV7" s="29"/>
      <c r="PW7" s="58"/>
      <c r="PX7" s="29"/>
      <c r="PY7" s="58"/>
      <c r="PZ7" s="29"/>
      <c r="QA7" s="58"/>
      <c r="QB7" s="29"/>
      <c r="QC7" s="58"/>
      <c r="QD7" s="29"/>
      <c r="QE7" s="58"/>
      <c r="QF7" s="29"/>
      <c r="QG7" s="58"/>
      <c r="QH7" s="29"/>
      <c r="QI7" s="58"/>
      <c r="QJ7" s="29"/>
      <c r="QK7" s="58"/>
      <c r="QL7" s="29"/>
      <c r="QM7" s="58"/>
      <c r="QN7" s="29"/>
      <c r="QO7" s="58"/>
      <c r="QP7" s="29"/>
      <c r="QQ7" s="58"/>
      <c r="QR7" s="29"/>
      <c r="QS7" s="58"/>
      <c r="QT7" s="29"/>
      <c r="QU7" s="58"/>
      <c r="QV7" s="29"/>
      <c r="QW7" s="58"/>
      <c r="QX7" s="29"/>
      <c r="QY7" s="58"/>
      <c r="QZ7" s="29"/>
      <c r="RA7" s="58"/>
      <c r="RB7" s="29"/>
      <c r="RC7" s="58"/>
      <c r="RD7" s="29"/>
      <c r="RE7" s="58"/>
      <c r="RF7" s="29"/>
      <c r="RG7" s="58"/>
      <c r="RH7" s="29"/>
      <c r="RI7" s="58"/>
      <c r="RJ7" s="29"/>
      <c r="RK7" s="58"/>
      <c r="RL7" s="29"/>
      <c r="RM7" s="58"/>
      <c r="RN7" s="29"/>
      <c r="RO7" s="58"/>
      <c r="RP7" s="29"/>
      <c r="RQ7" s="58"/>
      <c r="RR7" s="29"/>
      <c r="RS7" s="58"/>
      <c r="RT7" s="29"/>
      <c r="RU7" s="58"/>
      <c r="RV7" s="29"/>
      <c r="RW7" s="58"/>
      <c r="RX7" s="29"/>
      <c r="RY7" s="58"/>
      <c r="RZ7" s="29"/>
      <c r="SA7" s="58"/>
      <c r="SB7" s="29"/>
      <c r="SC7" s="58"/>
      <c r="SD7" s="29"/>
      <c r="SE7" s="58"/>
      <c r="SF7" s="29"/>
      <c r="SG7" s="58"/>
      <c r="SH7" s="29"/>
      <c r="SI7" s="58"/>
      <c r="SJ7" s="29"/>
      <c r="SK7" s="58"/>
      <c r="SL7" s="29"/>
      <c r="SM7" s="58"/>
      <c r="SN7" s="29"/>
      <c r="SO7" s="58"/>
      <c r="SP7" s="29"/>
      <c r="SQ7" s="58"/>
      <c r="SR7" s="29"/>
      <c r="SS7" s="58"/>
      <c r="ST7" s="29"/>
      <c r="SU7" s="58"/>
      <c r="SV7" s="29"/>
      <c r="SW7" s="58"/>
      <c r="SX7" s="29"/>
      <c r="SY7" s="58"/>
      <c r="SZ7" s="29"/>
      <c r="TA7" s="58"/>
      <c r="TB7" s="29"/>
      <c r="TC7" s="58"/>
      <c r="TD7" s="29"/>
      <c r="TE7" s="58"/>
      <c r="TF7" s="29"/>
      <c r="TG7" s="58"/>
      <c r="TH7" s="29"/>
      <c r="TI7" s="58"/>
      <c r="TJ7" s="29"/>
      <c r="TK7" s="58"/>
      <c r="TL7" s="29"/>
      <c r="TM7" s="58"/>
      <c r="TN7" s="29"/>
      <c r="TO7" s="58"/>
      <c r="TP7" s="29"/>
      <c r="TQ7" s="58"/>
      <c r="TR7" s="29"/>
      <c r="TS7" s="58"/>
      <c r="TT7" s="29"/>
      <c r="TU7" s="58"/>
      <c r="TV7" s="29"/>
      <c r="TW7" s="58"/>
      <c r="TX7" s="29"/>
      <c r="TY7" s="58"/>
      <c r="TZ7" s="29"/>
      <c r="UA7" s="58"/>
      <c r="UB7" s="29"/>
      <c r="UC7" s="58"/>
      <c r="UD7" s="29"/>
      <c r="UE7" s="58"/>
      <c r="UF7" s="29"/>
      <c r="UG7" s="58"/>
      <c r="UH7" s="29"/>
      <c r="UI7" s="58"/>
      <c r="UJ7" s="29"/>
      <c r="UK7" s="58"/>
      <c r="UL7" s="29"/>
      <c r="UM7" s="58"/>
      <c r="UN7" s="29"/>
      <c r="UO7" s="58"/>
      <c r="UP7" s="29"/>
      <c r="UQ7" s="58"/>
      <c r="UR7" s="29"/>
      <c r="US7" s="58"/>
      <c r="UT7" s="29"/>
      <c r="UU7" s="58"/>
      <c r="UV7" s="29"/>
      <c r="UW7" s="58"/>
      <c r="UX7" s="29"/>
      <c r="UY7" s="58"/>
      <c r="UZ7" s="29"/>
      <c r="VA7" s="58"/>
      <c r="VB7" s="29"/>
      <c r="VC7" s="58"/>
      <c r="VD7" s="29"/>
      <c r="VE7" s="58"/>
      <c r="VF7" s="29"/>
      <c r="VG7" s="58"/>
      <c r="VH7" s="29"/>
      <c r="VI7" s="58"/>
      <c r="VJ7" s="29"/>
      <c r="VK7" s="58"/>
      <c r="VL7" s="29"/>
      <c r="VM7" s="58"/>
      <c r="VN7" s="29"/>
      <c r="VO7" s="58"/>
      <c r="VP7" s="29"/>
      <c r="VQ7" s="58"/>
      <c r="VR7" s="29"/>
      <c r="VS7" s="58"/>
      <c r="VT7" s="29"/>
      <c r="VU7" s="58"/>
      <c r="VV7" s="29"/>
      <c r="VW7" s="58"/>
      <c r="VX7" s="29"/>
      <c r="VY7" s="58"/>
      <c r="VZ7" s="29"/>
      <c r="WA7" s="58"/>
      <c r="WB7" s="29"/>
      <c r="WC7" s="58"/>
      <c r="WD7" s="29"/>
      <c r="WE7" s="58"/>
      <c r="WF7" s="29"/>
      <c r="WG7" s="58"/>
      <c r="WH7" s="29"/>
      <c r="WI7" s="58"/>
      <c r="WJ7" s="29"/>
      <c r="WK7" s="58"/>
      <c r="WL7" s="29"/>
      <c r="WM7" s="58"/>
      <c r="WN7" s="29"/>
      <c r="WO7" s="58"/>
      <c r="WP7" s="29"/>
      <c r="WQ7" s="58"/>
      <c r="WR7" s="29"/>
      <c r="WS7" s="58"/>
      <c r="WT7" s="29"/>
      <c r="WU7" s="58"/>
      <c r="WV7" s="29"/>
      <c r="WW7" s="58"/>
      <c r="WX7" s="29"/>
      <c r="WY7" s="58"/>
      <c r="WZ7" s="29"/>
      <c r="XA7" s="58"/>
      <c r="XB7" s="29"/>
      <c r="XC7" s="58"/>
      <c r="XD7" s="29"/>
      <c r="XE7" s="58"/>
      <c r="XF7" s="29"/>
      <c r="XG7" s="58"/>
      <c r="XH7" s="29"/>
      <c r="XI7" s="58"/>
      <c r="XJ7" s="29"/>
      <c r="XK7" s="58"/>
      <c r="XL7" s="29"/>
      <c r="XM7" s="58"/>
      <c r="XN7" s="29"/>
      <c r="XO7" s="58"/>
      <c r="XP7" s="29"/>
      <c r="XQ7" s="58"/>
      <c r="XR7" s="29"/>
      <c r="XS7" s="58"/>
      <c r="XT7" s="29"/>
      <c r="XU7" s="58"/>
      <c r="XV7" s="29"/>
      <c r="XW7" s="58"/>
      <c r="XX7" s="29"/>
      <c r="XY7" s="58"/>
      <c r="XZ7" s="29"/>
      <c r="YA7" s="58"/>
      <c r="YB7" s="29"/>
      <c r="YC7" s="58"/>
      <c r="YD7" s="29"/>
      <c r="YE7" s="58"/>
      <c r="YF7" s="29"/>
      <c r="YG7" s="58"/>
      <c r="YH7" s="29"/>
      <c r="YI7" s="58"/>
      <c r="YJ7" s="29"/>
      <c r="YK7" s="58"/>
      <c r="YL7" s="29"/>
      <c r="YM7" s="58"/>
      <c r="YN7" s="29"/>
      <c r="YO7" s="58"/>
      <c r="YP7" s="29"/>
      <c r="YQ7" s="58"/>
      <c r="YR7" s="29"/>
      <c r="YS7" s="58"/>
      <c r="YT7" s="29"/>
      <c r="YU7" s="58"/>
      <c r="YV7" s="29"/>
      <c r="YW7" s="58"/>
      <c r="YX7" s="29"/>
      <c r="YY7" s="58"/>
      <c r="YZ7" s="29"/>
      <c r="ZA7" s="58"/>
      <c r="ZB7" s="29"/>
      <c r="ZC7" s="58"/>
      <c r="ZD7" s="29"/>
      <c r="ZE7" s="58"/>
      <c r="ZF7" s="29"/>
      <c r="ZG7" s="58"/>
      <c r="ZH7" s="29"/>
      <c r="ZI7" s="58"/>
      <c r="ZJ7" s="29"/>
      <c r="ZK7" s="58"/>
      <c r="ZL7" s="29"/>
      <c r="ZM7" s="58"/>
      <c r="ZN7" s="29"/>
      <c r="ZO7" s="58"/>
      <c r="ZP7" s="29"/>
      <c r="ZQ7" s="58"/>
      <c r="ZR7" s="29"/>
      <c r="ZS7" s="58"/>
      <c r="ZT7" s="29"/>
      <c r="ZU7" s="58"/>
      <c r="ZV7" s="29"/>
      <c r="ZW7" s="58"/>
      <c r="ZX7" s="29"/>
      <c r="ZY7" s="58"/>
      <c r="ZZ7" s="29"/>
      <c r="AAA7" s="58"/>
      <c r="AAB7" s="29"/>
      <c r="AAC7" s="58"/>
      <c r="AAD7" s="29"/>
      <c r="AAE7" s="58"/>
      <c r="AAF7" s="29"/>
      <c r="AAG7" s="58"/>
      <c r="AAH7" s="29"/>
      <c r="AAI7" s="58"/>
      <c r="AAJ7" s="29"/>
      <c r="AAK7" s="58"/>
      <c r="AAL7" s="29"/>
      <c r="AAM7" s="58"/>
      <c r="AAN7" s="29"/>
      <c r="AAO7" s="58"/>
      <c r="AAP7" s="29"/>
      <c r="AAQ7" s="58"/>
      <c r="AAR7" s="29"/>
      <c r="AAS7" s="58"/>
      <c r="AAT7" s="29"/>
      <c r="AAU7" s="58"/>
      <c r="AAV7" s="29"/>
      <c r="AAW7" s="58"/>
      <c r="AAX7" s="29"/>
      <c r="AAY7" s="58"/>
      <c r="AAZ7" s="29"/>
      <c r="ABA7" s="58"/>
      <c r="ABB7" s="29"/>
      <c r="ABC7" s="58"/>
      <c r="ABD7" s="29"/>
      <c r="ABE7" s="58"/>
      <c r="ABF7" s="29"/>
      <c r="ABG7" s="58"/>
      <c r="ABH7" s="29"/>
      <c r="ABI7" s="58"/>
      <c r="ABJ7" s="29"/>
      <c r="ABK7" s="58"/>
      <c r="ABL7" s="29"/>
      <c r="ABM7" s="58"/>
      <c r="ABN7" s="29"/>
      <c r="ABO7" s="58"/>
      <c r="ABP7" s="29"/>
      <c r="ABQ7" s="58"/>
      <c r="ABR7" s="29"/>
      <c r="ABS7" s="58"/>
      <c r="ABT7" s="29"/>
      <c r="ABU7" s="58"/>
      <c r="ABV7" s="29"/>
      <c r="ABW7" s="58"/>
      <c r="ABX7" s="29"/>
      <c r="ABY7" s="58"/>
      <c r="ABZ7" s="29"/>
      <c r="ACA7" s="58"/>
      <c r="ACB7" s="29"/>
      <c r="ACC7" s="58"/>
      <c r="ACD7" s="29"/>
      <c r="ACE7" s="58"/>
      <c r="ACF7" s="29"/>
      <c r="ACG7" s="58"/>
      <c r="ACH7" s="29"/>
      <c r="ACI7" s="58"/>
      <c r="ACJ7" s="29"/>
      <c r="ACK7" s="58"/>
      <c r="ACL7" s="29"/>
      <c r="ACM7" s="58"/>
      <c r="ACN7" s="29"/>
      <c r="ACO7" s="58"/>
      <c r="ACP7" s="29"/>
      <c r="ACQ7" s="58"/>
      <c r="ACR7" s="29"/>
      <c r="ACS7" s="58"/>
      <c r="ACT7" s="29"/>
      <c r="ACU7" s="58"/>
      <c r="ACV7" s="29"/>
      <c r="ACW7" s="58"/>
      <c r="ACX7" s="29"/>
      <c r="ACY7" s="58"/>
      <c r="ACZ7" s="29"/>
      <c r="ADA7" s="58"/>
      <c r="ADB7" s="29"/>
      <c r="ADC7" s="58"/>
      <c r="ADD7" s="29"/>
      <c r="ADE7" s="58"/>
      <c r="ADF7" s="29"/>
      <c r="ADG7" s="58"/>
      <c r="ADH7" s="29"/>
      <c r="ADI7" s="58"/>
      <c r="ADJ7" s="29"/>
      <c r="ADK7" s="58"/>
      <c r="ADL7" s="29"/>
      <c r="ADM7" s="58"/>
      <c r="ADN7" s="29"/>
      <c r="ADO7" s="58"/>
      <c r="ADP7" s="29"/>
      <c r="ADQ7" s="58"/>
      <c r="ADR7" s="29"/>
      <c r="ADS7" s="58"/>
      <c r="ADT7" s="29"/>
      <c r="ADU7" s="58"/>
      <c r="ADV7" s="29"/>
      <c r="ADW7" s="58"/>
      <c r="ADX7" s="29"/>
      <c r="ADY7" s="58"/>
      <c r="ADZ7" s="29"/>
      <c r="AEA7" s="58"/>
      <c r="AEB7" s="29"/>
      <c r="AEC7" s="58"/>
      <c r="AED7" s="29"/>
      <c r="AEE7" s="58"/>
      <c r="AEF7" s="29"/>
      <c r="AEG7" s="58"/>
      <c r="AEH7" s="29"/>
      <c r="AEI7" s="58"/>
      <c r="AEJ7" s="29"/>
      <c r="AEK7" s="58"/>
      <c r="AEL7" s="29"/>
      <c r="AEM7" s="58"/>
      <c r="AEN7" s="29"/>
      <c r="AEO7" s="58"/>
      <c r="AEP7" s="29"/>
      <c r="AEQ7" s="58"/>
      <c r="AER7" s="29"/>
      <c r="AES7" s="58"/>
      <c r="AET7" s="29"/>
      <c r="AEU7" s="58"/>
      <c r="AEV7" s="29"/>
      <c r="AEW7" s="58"/>
      <c r="AEX7" s="29"/>
      <c r="AEY7" s="58"/>
      <c r="AEZ7" s="29"/>
      <c r="AFA7" s="58"/>
      <c r="AFB7" s="29"/>
      <c r="AFC7" s="58"/>
      <c r="AFD7" s="29"/>
      <c r="AFE7" s="58"/>
      <c r="AFF7" s="29"/>
      <c r="AFG7" s="58"/>
      <c r="AFH7" s="29"/>
      <c r="AFI7" s="58"/>
      <c r="AFJ7" s="29"/>
      <c r="AFK7" s="58"/>
      <c r="AFL7" s="29"/>
      <c r="AFM7" s="58"/>
      <c r="AFN7" s="29"/>
      <c r="AFO7" s="58"/>
      <c r="AFP7" s="29"/>
      <c r="AFQ7" s="58"/>
      <c r="AFR7" s="29"/>
      <c r="AFS7" s="58"/>
      <c r="AFT7" s="29"/>
      <c r="AFU7" s="58"/>
      <c r="AFV7" s="29"/>
      <c r="AFW7" s="58"/>
      <c r="AFX7" s="29"/>
      <c r="AFY7" s="58"/>
      <c r="AFZ7" s="29"/>
      <c r="AGA7" s="58"/>
      <c r="AGB7" s="29"/>
      <c r="AGC7" s="58"/>
      <c r="AGD7" s="29"/>
      <c r="AGE7" s="58"/>
      <c r="AGF7" s="29"/>
      <c r="AGG7" s="58"/>
      <c r="AGH7" s="29"/>
      <c r="AGI7" s="58"/>
      <c r="AGJ7" s="29"/>
      <c r="AGK7" s="58"/>
      <c r="AGL7" s="29"/>
      <c r="AGM7" s="58"/>
      <c r="AGN7" s="29"/>
      <c r="AGO7" s="58"/>
      <c r="AGP7" s="29"/>
      <c r="AGQ7" s="58"/>
      <c r="AGR7" s="29"/>
      <c r="AGS7" s="58"/>
      <c r="AGT7" s="29"/>
      <c r="AGU7" s="58"/>
      <c r="AGV7" s="29"/>
      <c r="AGW7" s="58"/>
      <c r="AGX7" s="29"/>
      <c r="AGY7" s="58"/>
      <c r="AGZ7" s="29"/>
      <c r="AHA7" s="58"/>
      <c r="AHB7" s="29"/>
      <c r="AHC7" s="58"/>
      <c r="AHD7" s="29"/>
      <c r="AHE7" s="58"/>
      <c r="AHF7" s="29"/>
      <c r="AHG7" s="58"/>
      <c r="AHH7" s="29"/>
      <c r="AHI7" s="58"/>
      <c r="AHJ7" s="29"/>
      <c r="AHK7" s="58"/>
      <c r="AHL7" s="29"/>
      <c r="AHM7" s="58"/>
      <c r="AHN7" s="29"/>
      <c r="AHO7" s="58"/>
      <c r="AHP7" s="29"/>
      <c r="AHQ7" s="58"/>
      <c r="AHR7" s="29"/>
      <c r="AHS7" s="58"/>
      <c r="AHT7" s="29"/>
      <c r="AHU7" s="58"/>
      <c r="AHV7" s="29"/>
      <c r="AHW7" s="58"/>
      <c r="AHX7" s="29"/>
      <c r="AHY7" s="58"/>
      <c r="AHZ7" s="29"/>
      <c r="AIA7" s="58"/>
      <c r="AIB7" s="29"/>
      <c r="AIC7" s="58"/>
      <c r="AID7" s="29"/>
      <c r="AIE7" s="58"/>
      <c r="AIF7" s="29"/>
      <c r="AIG7" s="58"/>
      <c r="AIH7" s="29"/>
      <c r="AII7" s="58"/>
      <c r="AIJ7" s="29"/>
      <c r="AIK7" s="58"/>
      <c r="AIL7" s="29"/>
      <c r="AIM7" s="58"/>
      <c r="AIN7" s="29"/>
      <c r="AIO7" s="58"/>
      <c r="AIP7" s="29"/>
      <c r="AIQ7" s="58"/>
      <c r="AIR7" s="29"/>
      <c r="AIS7" s="58"/>
      <c r="AIT7" s="29"/>
      <c r="AIU7" s="58"/>
      <c r="AIV7" s="29"/>
      <c r="AIW7" s="58"/>
      <c r="AIX7" s="29"/>
      <c r="AIY7" s="58"/>
      <c r="AIZ7" s="29"/>
      <c r="AJA7" s="58"/>
      <c r="AJB7" s="29"/>
      <c r="AJC7" s="58"/>
      <c r="AJD7" s="29"/>
      <c r="AJE7" s="58"/>
      <c r="AJF7" s="29"/>
      <c r="AJG7" s="58"/>
      <c r="AJH7" s="29"/>
      <c r="AJI7" s="58"/>
      <c r="AJJ7" s="29"/>
      <c r="AJK7" s="58"/>
      <c r="AJL7" s="29"/>
      <c r="AJM7" s="58"/>
      <c r="AJN7" s="29"/>
      <c r="AJO7" s="58"/>
      <c r="AJP7" s="29"/>
      <c r="AJQ7" s="58"/>
      <c r="AJR7" s="29"/>
      <c r="AJS7" s="58"/>
      <c r="AJT7" s="29"/>
      <c r="AJU7" s="58"/>
      <c r="AJV7" s="29"/>
      <c r="AJW7" s="58"/>
      <c r="AJX7" s="29"/>
      <c r="AJY7" s="58"/>
      <c r="AJZ7" s="29"/>
      <c r="AKA7" s="58"/>
      <c r="AKB7" s="29"/>
      <c r="AKC7" s="58"/>
      <c r="AKD7" s="29"/>
      <c r="AKE7" s="58"/>
      <c r="AKF7" s="29"/>
      <c r="AKG7" s="58"/>
      <c r="AKH7" s="29"/>
      <c r="AKI7" s="58"/>
      <c r="AKJ7" s="29"/>
      <c r="AKK7" s="58"/>
      <c r="AKL7" s="29"/>
      <c r="AKM7" s="58"/>
      <c r="AKN7" s="29"/>
      <c r="AKO7" s="58"/>
      <c r="AKP7" s="29"/>
      <c r="AKQ7" s="58"/>
      <c r="AKR7" s="29"/>
      <c r="AKS7" s="58"/>
      <c r="AKT7" s="29"/>
      <c r="AKU7" s="58"/>
      <c r="AKV7" s="29"/>
      <c r="AKW7" s="58"/>
      <c r="AKX7" s="29"/>
      <c r="AKY7" s="58"/>
      <c r="AKZ7" s="29"/>
      <c r="ALA7" s="58"/>
      <c r="ALB7" s="29"/>
      <c r="ALC7" s="58"/>
      <c r="ALD7" s="29"/>
      <c r="ALE7" s="58"/>
      <c r="ALF7" s="29"/>
      <c r="ALG7" s="58"/>
      <c r="ALH7" s="29"/>
      <c r="ALI7" s="58"/>
      <c r="ALJ7" s="29"/>
      <c r="ALK7" s="58"/>
      <c r="ALL7" s="29"/>
      <c r="ALM7" s="58"/>
      <c r="ALN7" s="29"/>
      <c r="ALO7" s="58"/>
      <c r="ALP7" s="29"/>
      <c r="ALQ7" s="58"/>
      <c r="ALR7" s="29"/>
      <c r="ALS7" s="58"/>
      <c r="ALT7" s="29"/>
      <c r="ALU7" s="58"/>
      <c r="ALV7" s="29"/>
      <c r="ALW7" s="58"/>
      <c r="ALX7" s="29"/>
      <c r="ALY7" s="58"/>
      <c r="ALZ7" s="29"/>
      <c r="AMA7" s="58"/>
      <c r="AMB7" s="29"/>
      <c r="AMC7" s="58"/>
      <c r="AMD7" s="29"/>
      <c r="AME7" s="58"/>
      <c r="AMF7" s="29"/>
      <c r="AMG7" s="58"/>
      <c r="AMH7" s="29"/>
      <c r="AMI7" s="58"/>
      <c r="AMJ7" s="29"/>
      <c r="AMK7" s="58"/>
      <c r="AML7" s="29"/>
      <c r="AMM7" s="58"/>
      <c r="AMN7" s="29"/>
      <c r="AMO7" s="58"/>
      <c r="AMP7" s="29"/>
      <c r="AMQ7" s="58"/>
      <c r="AMR7" s="29"/>
      <c r="AMS7" s="58"/>
      <c r="AMT7" s="29"/>
      <c r="AMU7" s="58"/>
      <c r="AMV7" s="29"/>
      <c r="AMW7" s="58"/>
      <c r="AMX7" s="29"/>
      <c r="AMY7" s="58"/>
      <c r="AMZ7" s="29"/>
      <c r="ANA7" s="58"/>
      <c r="ANB7" s="29"/>
      <c r="ANC7" s="58"/>
      <c r="AND7" s="29"/>
      <c r="ANE7" s="58"/>
      <c r="ANF7" s="29"/>
      <c r="ANG7" s="58"/>
      <c r="ANH7" s="29"/>
      <c r="ANI7" s="58"/>
      <c r="ANJ7" s="29"/>
      <c r="ANK7" s="58"/>
      <c r="ANL7" s="29"/>
      <c r="ANM7" s="58"/>
      <c r="ANN7" s="29"/>
      <c r="ANO7" s="58"/>
      <c r="ANP7" s="29"/>
      <c r="ANQ7" s="58"/>
      <c r="ANR7" s="29"/>
      <c r="ANS7" s="58"/>
      <c r="ANT7" s="29"/>
      <c r="ANU7" s="58"/>
      <c r="ANV7" s="29"/>
      <c r="ANW7" s="58"/>
      <c r="ANX7" s="29"/>
      <c r="ANY7" s="58"/>
      <c r="ANZ7" s="29"/>
      <c r="AOA7" s="58"/>
      <c r="AOB7" s="29"/>
      <c r="AOC7" s="58"/>
      <c r="AOD7" s="29"/>
      <c r="AOE7" s="58"/>
      <c r="AOF7" s="29"/>
      <c r="AOG7" s="58"/>
      <c r="AOH7" s="29"/>
      <c r="AOI7" s="58"/>
      <c r="AOJ7" s="29"/>
      <c r="AOK7" s="58"/>
      <c r="AOL7" s="29"/>
      <c r="AOM7" s="58"/>
      <c r="AON7" s="29"/>
      <c r="AOO7" s="58"/>
      <c r="AOP7" s="29"/>
      <c r="AOQ7" s="58"/>
      <c r="AOR7" s="29"/>
      <c r="AOS7" s="58"/>
      <c r="AOT7" s="29"/>
      <c r="AOU7" s="58"/>
      <c r="AOV7" s="29"/>
      <c r="AOW7" s="58"/>
      <c r="AOX7" s="29"/>
      <c r="AOY7" s="58"/>
      <c r="AOZ7" s="29"/>
      <c r="APA7" s="58"/>
      <c r="APB7" s="29"/>
      <c r="APC7" s="58"/>
      <c r="APD7" s="29"/>
      <c r="APE7" s="58"/>
      <c r="APF7" s="29"/>
      <c r="APG7" s="58"/>
      <c r="APH7" s="29"/>
      <c r="API7" s="58"/>
      <c r="APJ7" s="29"/>
      <c r="APK7" s="58"/>
      <c r="APL7" s="29"/>
      <c r="APM7" s="58"/>
      <c r="APN7" s="29"/>
      <c r="APO7" s="58"/>
      <c r="APP7" s="29"/>
      <c r="APQ7" s="58"/>
      <c r="APR7" s="29"/>
      <c r="APS7" s="58"/>
      <c r="APT7" s="29"/>
      <c r="APU7" s="58"/>
      <c r="APV7" s="29"/>
      <c r="APW7" s="58"/>
      <c r="APX7" s="29"/>
      <c r="APY7" s="58"/>
      <c r="APZ7" s="29"/>
      <c r="AQA7" s="58"/>
      <c r="AQB7" s="29"/>
      <c r="AQC7" s="58"/>
      <c r="AQD7" s="29"/>
      <c r="AQE7" s="58"/>
      <c r="AQF7" s="29"/>
      <c r="AQG7" s="58"/>
      <c r="AQH7" s="29"/>
      <c r="AQI7" s="58"/>
      <c r="AQJ7" s="29"/>
      <c r="AQK7" s="58"/>
      <c r="AQL7" s="29"/>
      <c r="AQM7" s="58"/>
      <c r="AQN7" s="29"/>
      <c r="AQO7" s="58"/>
      <c r="AQP7" s="29"/>
      <c r="AQQ7" s="58"/>
      <c r="AQR7" s="29"/>
      <c r="AQS7" s="58"/>
      <c r="AQT7" s="29"/>
      <c r="AQU7" s="58"/>
      <c r="AQV7" s="29"/>
      <c r="AQW7" s="58"/>
      <c r="AQX7" s="29"/>
      <c r="AQY7" s="58"/>
      <c r="AQZ7" s="29"/>
      <c r="ARA7" s="58"/>
      <c r="ARB7" s="29"/>
      <c r="ARC7" s="58"/>
      <c r="ARD7" s="29"/>
      <c r="ARE7" s="58"/>
      <c r="ARF7" s="29"/>
      <c r="ARG7" s="58"/>
      <c r="ARH7" s="29"/>
      <c r="ARI7" s="58"/>
      <c r="ARJ7" s="29"/>
      <c r="ARK7" s="58"/>
      <c r="ARL7" s="29"/>
      <c r="ARM7" s="58"/>
      <c r="ARN7" s="29"/>
      <c r="ARO7" s="58"/>
      <c r="ARP7" s="29"/>
      <c r="ARQ7" s="58"/>
      <c r="ARR7" s="29"/>
      <c r="ARS7" s="58"/>
      <c r="ART7" s="29"/>
      <c r="ARU7" s="58"/>
      <c r="ARV7" s="29"/>
      <c r="ARW7" s="58"/>
      <c r="ARX7" s="29"/>
      <c r="ARY7" s="58"/>
      <c r="ARZ7" s="29"/>
      <c r="ASA7" s="58"/>
      <c r="ASB7" s="29"/>
      <c r="ASC7" s="58"/>
      <c r="ASD7" s="29"/>
      <c r="ASE7" s="58"/>
      <c r="ASF7" s="29"/>
      <c r="ASG7" s="58"/>
      <c r="ASH7" s="29"/>
      <c r="ASI7" s="58"/>
      <c r="ASJ7" s="29"/>
      <c r="ASK7" s="58"/>
      <c r="ASL7" s="29"/>
      <c r="ASM7" s="58"/>
      <c r="ASN7" s="29"/>
      <c r="ASO7" s="58"/>
      <c r="ASP7" s="29"/>
      <c r="ASQ7" s="58"/>
      <c r="ASR7" s="29"/>
      <c r="ASS7" s="58"/>
      <c r="AST7" s="29"/>
      <c r="ASU7" s="58"/>
      <c r="ASV7" s="29"/>
      <c r="ASW7" s="58"/>
      <c r="ASX7" s="29"/>
      <c r="ASY7" s="58"/>
      <c r="ASZ7" s="29"/>
      <c r="ATA7" s="58"/>
      <c r="ATB7" s="29"/>
      <c r="ATC7" s="58"/>
      <c r="ATD7" s="29"/>
      <c r="ATE7" s="58"/>
      <c r="ATF7" s="29"/>
      <c r="ATG7" s="58"/>
      <c r="ATH7" s="29"/>
      <c r="ATI7" s="58"/>
      <c r="ATJ7" s="29"/>
      <c r="ATK7" s="58"/>
      <c r="ATL7" s="29"/>
      <c r="ATM7" s="58"/>
      <c r="ATN7" s="29"/>
      <c r="ATO7" s="58"/>
      <c r="ATP7" s="29"/>
      <c r="ATQ7" s="58"/>
      <c r="ATR7" s="29"/>
      <c r="ATS7" s="58"/>
      <c r="ATT7" s="29"/>
      <c r="ATU7" s="58"/>
      <c r="ATV7" s="29"/>
      <c r="ATW7" s="58"/>
      <c r="ATX7" s="29"/>
      <c r="ATY7" s="58"/>
      <c r="ATZ7" s="29"/>
      <c r="AUA7" s="58"/>
      <c r="AUB7" s="29"/>
      <c r="AUC7" s="58"/>
      <c r="AUD7" s="29"/>
      <c r="AUE7" s="58"/>
      <c r="AUF7" s="29"/>
      <c r="AUG7" s="58"/>
      <c r="AUH7" s="29"/>
      <c r="AUI7" s="58"/>
      <c r="AUJ7" s="29"/>
      <c r="AUK7" s="58"/>
      <c r="AUL7" s="29"/>
      <c r="AUM7" s="58"/>
      <c r="AUN7" s="29"/>
      <c r="AUO7" s="58"/>
      <c r="AUP7" s="29"/>
      <c r="AUQ7" s="58"/>
      <c r="AUR7" s="29"/>
      <c r="AUS7" s="58"/>
      <c r="AUT7" s="29"/>
      <c r="AUU7" s="58"/>
      <c r="AUV7" s="29"/>
      <c r="AUW7" s="58"/>
      <c r="AUX7" s="29"/>
      <c r="AUY7" s="58"/>
      <c r="AUZ7" s="29"/>
      <c r="AVA7" s="58"/>
      <c r="AVB7" s="29"/>
      <c r="AVC7" s="58"/>
      <c r="AVD7" s="29"/>
      <c r="AVE7" s="58"/>
      <c r="AVF7" s="29"/>
      <c r="AVG7" s="58"/>
      <c r="AVH7" s="29"/>
      <c r="AVI7" s="58"/>
      <c r="AVJ7" s="29"/>
      <c r="AVK7" s="58"/>
      <c r="AVL7" s="29"/>
      <c r="AVM7" s="58"/>
      <c r="AVN7" s="29"/>
      <c r="AVO7" s="58"/>
      <c r="AVP7" s="29"/>
      <c r="AVQ7" s="58"/>
      <c r="AVR7" s="29"/>
      <c r="AVS7" s="58"/>
      <c r="AVT7" s="29"/>
      <c r="AVU7" s="58"/>
      <c r="AVV7" s="29"/>
      <c r="AVW7" s="58"/>
      <c r="AVX7" s="29"/>
      <c r="AVY7" s="58"/>
      <c r="AVZ7" s="29"/>
      <c r="AWA7" s="58"/>
      <c r="AWB7" s="29"/>
      <c r="AWC7" s="58"/>
      <c r="AWD7" s="29"/>
      <c r="AWE7" s="58"/>
      <c r="AWF7" s="29"/>
      <c r="AWG7" s="58"/>
      <c r="AWH7" s="29"/>
      <c r="AWI7" s="58"/>
      <c r="AWJ7" s="29"/>
      <c r="AWK7" s="58"/>
      <c r="AWL7" s="29"/>
      <c r="AWM7" s="58"/>
      <c r="AWN7" s="29"/>
      <c r="AWO7" s="58"/>
      <c r="AWP7" s="29"/>
      <c r="AWQ7" s="58"/>
      <c r="AWR7" s="29"/>
      <c r="AWS7" s="58"/>
      <c r="AWT7" s="29"/>
      <c r="AWU7" s="58"/>
      <c r="AWV7" s="29"/>
      <c r="AWW7" s="58"/>
      <c r="AWX7" s="29"/>
      <c r="AWY7" s="58"/>
      <c r="AWZ7" s="29"/>
      <c r="AXA7" s="58"/>
      <c r="AXB7" s="29"/>
      <c r="AXC7" s="58"/>
      <c r="AXD7" s="29"/>
      <c r="AXE7" s="58"/>
      <c r="AXF7" s="29"/>
      <c r="AXG7" s="58"/>
      <c r="AXH7" s="29"/>
      <c r="AXI7" s="58"/>
      <c r="AXJ7" s="29"/>
      <c r="AXK7" s="58"/>
      <c r="AXL7" s="29"/>
      <c r="AXM7" s="58"/>
      <c r="AXN7" s="29"/>
      <c r="AXO7" s="58"/>
      <c r="AXP7" s="29"/>
      <c r="AXQ7" s="58"/>
      <c r="AXR7" s="29"/>
      <c r="AXS7" s="58"/>
      <c r="AXT7" s="29"/>
      <c r="AXU7" s="58"/>
      <c r="AXV7" s="29"/>
      <c r="AXW7" s="58"/>
      <c r="AXX7" s="29"/>
      <c r="AXY7" s="58"/>
      <c r="AXZ7" s="29"/>
      <c r="AYA7" s="58"/>
      <c r="AYB7" s="29"/>
      <c r="AYC7" s="58"/>
      <c r="AYD7" s="29"/>
      <c r="AYE7" s="58"/>
      <c r="AYF7" s="29"/>
      <c r="AYG7" s="58"/>
      <c r="AYH7" s="29"/>
      <c r="AYI7" s="58"/>
      <c r="AYJ7" s="29"/>
      <c r="AYK7" s="58"/>
      <c r="AYL7" s="29"/>
      <c r="AYM7" s="58"/>
      <c r="AYN7" s="29"/>
      <c r="AYO7" s="58"/>
      <c r="AYP7" s="29"/>
      <c r="AYQ7" s="58"/>
      <c r="AYR7" s="29"/>
      <c r="AYS7" s="58"/>
      <c r="AYT7" s="29"/>
      <c r="AYU7" s="58"/>
      <c r="AYV7" s="29"/>
      <c r="AYW7" s="58"/>
      <c r="AYX7" s="29"/>
      <c r="AYY7" s="58"/>
      <c r="AYZ7" s="29"/>
      <c r="AZA7" s="58"/>
      <c r="AZB7" s="29"/>
      <c r="AZC7" s="58"/>
      <c r="AZD7" s="29"/>
      <c r="AZE7" s="58"/>
      <c r="AZF7" s="29"/>
      <c r="AZG7" s="58"/>
      <c r="AZH7" s="29"/>
      <c r="AZI7" s="58"/>
      <c r="AZJ7" s="29"/>
      <c r="AZK7" s="58"/>
      <c r="AZL7" s="29"/>
      <c r="AZM7" s="58"/>
      <c r="AZN7" s="29"/>
      <c r="AZO7" s="58"/>
      <c r="AZP7" s="29"/>
      <c r="AZQ7" s="58"/>
      <c r="AZR7" s="29"/>
      <c r="AZS7" s="58"/>
      <c r="AZT7" s="29"/>
      <c r="AZU7" s="58"/>
      <c r="AZV7" s="29"/>
      <c r="AZW7" s="58"/>
      <c r="AZX7" s="29"/>
      <c r="AZY7" s="58"/>
      <c r="AZZ7" s="29"/>
      <c r="BAA7" s="58"/>
      <c r="BAB7" s="29"/>
      <c r="BAC7" s="58"/>
      <c r="BAD7" s="29"/>
      <c r="BAE7" s="58"/>
      <c r="BAF7" s="29"/>
      <c r="BAG7" s="58"/>
      <c r="BAH7" s="29"/>
      <c r="BAI7" s="58"/>
      <c r="BAJ7" s="29"/>
      <c r="BAK7" s="58"/>
      <c r="BAL7" s="29"/>
      <c r="BAM7" s="58"/>
      <c r="BAN7" s="29"/>
      <c r="BAO7" s="58"/>
      <c r="BAP7" s="29"/>
      <c r="BAQ7" s="58"/>
      <c r="BAR7" s="29"/>
      <c r="BAS7" s="58"/>
      <c r="BAT7" s="29"/>
      <c r="BAU7" s="58"/>
      <c r="BAV7" s="29"/>
      <c r="BAW7" s="58"/>
      <c r="BAX7" s="29"/>
      <c r="BAY7" s="58"/>
      <c r="BAZ7" s="29"/>
      <c r="BBA7" s="58"/>
      <c r="BBB7" s="29"/>
      <c r="BBC7" s="58"/>
      <c r="BBD7" s="29"/>
      <c r="BBE7" s="58"/>
      <c r="BBF7" s="29"/>
      <c r="BBG7" s="58"/>
      <c r="BBH7" s="29"/>
      <c r="BBI7" s="58"/>
      <c r="BBJ7" s="29"/>
      <c r="BBK7" s="58"/>
      <c r="BBL7" s="29"/>
      <c r="BBM7" s="58"/>
      <c r="BBN7" s="29"/>
      <c r="BBO7" s="58"/>
      <c r="BBP7" s="29"/>
      <c r="BBQ7" s="58"/>
      <c r="BBR7" s="29"/>
      <c r="BBS7" s="58"/>
      <c r="BBT7" s="29"/>
      <c r="BBU7" s="58"/>
      <c r="BBV7" s="29"/>
      <c r="BBW7" s="58"/>
      <c r="BBX7" s="29"/>
      <c r="BBY7" s="58"/>
      <c r="BBZ7" s="29"/>
      <c r="BCA7" s="58"/>
      <c r="BCB7" s="29"/>
      <c r="BCC7" s="58"/>
      <c r="BCD7" s="29"/>
      <c r="BCE7" s="58"/>
      <c r="BCF7" s="29"/>
      <c r="BCG7" s="58"/>
      <c r="BCH7" s="29"/>
      <c r="BCI7" s="58"/>
      <c r="BCJ7" s="29"/>
      <c r="BCK7" s="58"/>
      <c r="BCL7" s="29"/>
      <c r="BCM7" s="58"/>
      <c r="BCN7" s="29"/>
      <c r="BCO7" s="58"/>
      <c r="BCP7" s="29"/>
      <c r="BCQ7" s="58"/>
      <c r="BCR7" s="29"/>
      <c r="BCS7" s="58"/>
      <c r="BCT7" s="29"/>
      <c r="BCU7" s="58"/>
      <c r="BCV7" s="29"/>
      <c r="BCW7" s="58"/>
      <c r="BCX7" s="29"/>
      <c r="BCY7" s="58"/>
      <c r="BCZ7" s="29"/>
      <c r="BDA7" s="58"/>
      <c r="BDB7" s="29"/>
      <c r="BDC7" s="58"/>
      <c r="BDD7" s="29"/>
      <c r="BDE7" s="58"/>
      <c r="BDF7" s="29"/>
      <c r="BDG7" s="58"/>
      <c r="BDH7" s="29"/>
      <c r="BDI7" s="58"/>
      <c r="BDJ7" s="29"/>
      <c r="BDK7" s="58"/>
      <c r="BDL7" s="29"/>
      <c r="BDM7" s="58"/>
      <c r="BDN7" s="29"/>
      <c r="BDO7" s="58"/>
      <c r="BDP7" s="29"/>
      <c r="BDQ7" s="58"/>
      <c r="BDR7" s="29"/>
      <c r="BDS7" s="58"/>
      <c r="BDT7" s="29"/>
      <c r="BDU7" s="58"/>
      <c r="BDV7" s="29"/>
      <c r="BDW7" s="58"/>
      <c r="BDX7" s="29"/>
      <c r="BDY7" s="58"/>
      <c r="BDZ7" s="29"/>
      <c r="BEA7" s="58"/>
      <c r="BEB7" s="29"/>
      <c r="BEC7" s="58"/>
      <c r="BED7" s="29"/>
      <c r="BEE7" s="58"/>
      <c r="BEF7" s="29"/>
      <c r="BEG7" s="58"/>
      <c r="BEH7" s="29"/>
      <c r="BEI7" s="58"/>
      <c r="BEJ7" s="29"/>
      <c r="BEK7" s="58"/>
      <c r="BEL7" s="29"/>
      <c r="BEM7" s="58"/>
      <c r="BEN7" s="29"/>
      <c r="BEO7" s="58"/>
      <c r="BEP7" s="29"/>
      <c r="BEQ7" s="58"/>
      <c r="BER7" s="29"/>
      <c r="BES7" s="58"/>
      <c r="BET7" s="29"/>
      <c r="BEU7" s="58"/>
      <c r="BEV7" s="29"/>
      <c r="BEW7" s="58"/>
      <c r="BEX7" s="29"/>
      <c r="BEY7" s="58"/>
      <c r="BEZ7" s="29"/>
      <c r="BFA7" s="58"/>
      <c r="BFB7" s="29"/>
      <c r="BFC7" s="58"/>
      <c r="BFD7" s="29"/>
      <c r="BFE7" s="58"/>
      <c r="BFF7" s="29"/>
      <c r="BFG7" s="58"/>
      <c r="BFH7" s="29"/>
      <c r="BFI7" s="58"/>
      <c r="BFJ7" s="29"/>
      <c r="BFK7" s="58"/>
      <c r="BFL7" s="29"/>
      <c r="BFM7" s="58"/>
      <c r="BFN7" s="29"/>
      <c r="BFO7" s="58"/>
      <c r="BFP7" s="29"/>
      <c r="BFQ7" s="58"/>
      <c r="BFR7" s="29"/>
      <c r="BFS7" s="58"/>
      <c r="BFT7" s="29"/>
      <c r="BFU7" s="58"/>
      <c r="BFV7" s="29"/>
      <c r="BFW7" s="58"/>
      <c r="BFX7" s="29"/>
      <c r="BFY7" s="58"/>
      <c r="BFZ7" s="29"/>
      <c r="BGA7" s="58"/>
      <c r="BGB7" s="29"/>
      <c r="BGC7" s="58"/>
      <c r="BGD7" s="29"/>
      <c r="BGE7" s="58"/>
      <c r="BGF7" s="29"/>
      <c r="BGG7" s="58"/>
      <c r="BGH7" s="29"/>
      <c r="BGI7" s="58"/>
      <c r="BGJ7" s="29"/>
      <c r="BGK7" s="58"/>
      <c r="BGL7" s="29"/>
      <c r="BGM7" s="58"/>
      <c r="BGN7" s="29"/>
      <c r="BGO7" s="58"/>
      <c r="BGP7" s="29"/>
      <c r="BGQ7" s="58"/>
      <c r="BGR7" s="29"/>
      <c r="BGS7" s="58"/>
      <c r="BGT7" s="29"/>
      <c r="BGU7" s="58"/>
      <c r="BGV7" s="29"/>
      <c r="BGW7" s="58"/>
      <c r="BGX7" s="29"/>
      <c r="BGY7" s="58"/>
      <c r="BGZ7" s="29"/>
      <c r="BHA7" s="58"/>
      <c r="BHB7" s="29"/>
      <c r="BHC7" s="58"/>
      <c r="BHD7" s="29"/>
      <c r="BHE7" s="58"/>
      <c r="BHF7" s="29"/>
      <c r="BHG7" s="58"/>
      <c r="BHH7" s="29"/>
      <c r="BHI7" s="58"/>
      <c r="BHJ7" s="29"/>
      <c r="BHK7" s="58"/>
      <c r="BHL7" s="29"/>
      <c r="BHM7" s="58"/>
      <c r="BHN7" s="29"/>
      <c r="BHO7" s="58"/>
      <c r="BHP7" s="29"/>
      <c r="BHQ7" s="58"/>
      <c r="BHR7" s="29"/>
      <c r="BHS7" s="58"/>
      <c r="BHT7" s="29"/>
      <c r="BHU7" s="58"/>
      <c r="BHV7" s="29"/>
      <c r="BHW7" s="58"/>
      <c r="BHX7" s="29"/>
      <c r="BHY7" s="58"/>
      <c r="BHZ7" s="29"/>
      <c r="BIA7" s="58"/>
      <c r="BIB7" s="29"/>
      <c r="BIC7" s="58"/>
      <c r="BID7" s="29"/>
      <c r="BIE7" s="58"/>
      <c r="BIF7" s="29"/>
      <c r="BIG7" s="58"/>
      <c r="BIH7" s="29"/>
      <c r="BII7" s="58"/>
      <c r="BIJ7" s="29"/>
      <c r="BIK7" s="58"/>
      <c r="BIL7" s="29"/>
      <c r="BIM7" s="58"/>
      <c r="BIN7" s="29"/>
      <c r="BIO7" s="58"/>
      <c r="BIP7" s="29"/>
      <c r="BIQ7" s="58"/>
      <c r="BIR7" s="29"/>
      <c r="BIS7" s="58"/>
      <c r="BIT7" s="29"/>
      <c r="BIU7" s="58"/>
      <c r="BIV7" s="29"/>
      <c r="BIW7" s="58"/>
      <c r="BIX7" s="29"/>
      <c r="BIY7" s="58"/>
      <c r="BIZ7" s="29"/>
      <c r="BJA7" s="58"/>
      <c r="BJB7" s="29"/>
      <c r="BJC7" s="58"/>
      <c r="BJD7" s="29"/>
      <c r="BJE7" s="58"/>
      <c r="BJF7" s="29"/>
      <c r="BJG7" s="58"/>
      <c r="BJH7" s="29"/>
      <c r="BJI7" s="58"/>
      <c r="BJJ7" s="29"/>
      <c r="BJK7" s="58"/>
      <c r="BJL7" s="29"/>
      <c r="BJM7" s="58"/>
      <c r="BJN7" s="29"/>
      <c r="BJO7" s="58"/>
      <c r="BJP7" s="29"/>
      <c r="BJQ7" s="58"/>
      <c r="BJR7" s="29"/>
      <c r="BJS7" s="58"/>
      <c r="BJT7" s="29"/>
      <c r="BJU7" s="58"/>
      <c r="BJV7" s="29"/>
      <c r="BJW7" s="58"/>
      <c r="BJX7" s="29"/>
      <c r="BJY7" s="58"/>
      <c r="BJZ7" s="29"/>
      <c r="BKA7" s="58"/>
      <c r="BKB7" s="29"/>
      <c r="BKC7" s="58"/>
      <c r="BKD7" s="29"/>
      <c r="BKE7" s="58"/>
      <c r="BKF7" s="29"/>
      <c r="BKG7" s="58"/>
      <c r="BKH7" s="29"/>
      <c r="BKI7" s="58"/>
      <c r="BKJ7" s="29"/>
      <c r="BKK7" s="58"/>
      <c r="BKL7" s="29"/>
      <c r="BKM7" s="58"/>
      <c r="BKN7" s="29"/>
      <c r="BKO7" s="58"/>
      <c r="BKP7" s="29"/>
      <c r="BKQ7" s="58"/>
      <c r="BKR7" s="29"/>
      <c r="BKS7" s="58"/>
      <c r="BKT7" s="29"/>
      <c r="BKU7" s="58"/>
      <c r="BKV7" s="29"/>
      <c r="BKW7" s="58"/>
      <c r="BKX7" s="29"/>
      <c r="BKY7" s="58"/>
      <c r="BKZ7" s="29"/>
      <c r="BLA7" s="58"/>
      <c r="BLB7" s="29"/>
      <c r="BLC7" s="58"/>
      <c r="BLD7" s="29"/>
      <c r="BLE7" s="58"/>
      <c r="BLF7" s="29"/>
      <c r="BLG7" s="58"/>
      <c r="BLH7" s="29"/>
      <c r="BLI7" s="58"/>
      <c r="BLJ7" s="29"/>
      <c r="BLK7" s="58"/>
      <c r="BLL7" s="29"/>
      <c r="BLM7" s="58"/>
      <c r="BLN7" s="29"/>
      <c r="BLO7" s="58"/>
      <c r="BLP7" s="29"/>
      <c r="BLQ7" s="58"/>
      <c r="BLR7" s="29"/>
      <c r="BLS7" s="58"/>
      <c r="BLT7" s="29"/>
      <c r="BLU7" s="58"/>
      <c r="BLV7" s="29"/>
      <c r="BLW7" s="58"/>
      <c r="BLX7" s="29"/>
      <c r="BLY7" s="58"/>
      <c r="BLZ7" s="29"/>
      <c r="BMA7" s="58"/>
      <c r="BMB7" s="29"/>
      <c r="BMC7" s="58"/>
      <c r="BMD7" s="29"/>
      <c r="BME7" s="58"/>
      <c r="BMF7" s="29"/>
      <c r="BMG7" s="58"/>
      <c r="BMH7" s="29"/>
      <c r="BMI7" s="58"/>
      <c r="BMJ7" s="29"/>
      <c r="BMK7" s="58"/>
      <c r="BML7" s="29"/>
      <c r="BMM7" s="58"/>
      <c r="BMN7" s="29"/>
      <c r="BMO7" s="58"/>
      <c r="BMP7" s="29"/>
      <c r="BMQ7" s="58"/>
      <c r="BMR7" s="29"/>
      <c r="BMS7" s="58"/>
      <c r="BMT7" s="29"/>
      <c r="BMU7" s="58"/>
      <c r="BMV7" s="29"/>
      <c r="BMW7" s="58"/>
      <c r="BMX7" s="29"/>
      <c r="BMY7" s="58"/>
      <c r="BMZ7" s="29"/>
      <c r="BNA7" s="58"/>
      <c r="BNB7" s="29"/>
      <c r="BNC7" s="58"/>
      <c r="BND7" s="29"/>
      <c r="BNE7" s="58"/>
      <c r="BNF7" s="29"/>
      <c r="BNG7" s="58"/>
      <c r="BNH7" s="29"/>
      <c r="BNI7" s="58"/>
      <c r="BNJ7" s="29"/>
      <c r="BNK7" s="58"/>
      <c r="BNL7" s="29"/>
      <c r="BNM7" s="58"/>
      <c r="BNN7" s="29"/>
      <c r="BNO7" s="58"/>
      <c r="BNP7" s="29"/>
      <c r="BNQ7" s="58"/>
      <c r="BNR7" s="29"/>
      <c r="BNS7" s="58"/>
      <c r="BNT7" s="29"/>
      <c r="BNU7" s="58"/>
      <c r="BNV7" s="29"/>
      <c r="BNW7" s="58"/>
      <c r="BNX7" s="29"/>
      <c r="BNY7" s="58"/>
      <c r="BNZ7" s="29"/>
      <c r="BOA7" s="58"/>
      <c r="BOB7" s="29"/>
      <c r="BOC7" s="58"/>
      <c r="BOD7" s="29"/>
      <c r="BOE7" s="58"/>
      <c r="BOF7" s="29"/>
      <c r="BOG7" s="58"/>
      <c r="BOH7" s="29"/>
      <c r="BOI7" s="58"/>
      <c r="BOJ7" s="29"/>
      <c r="BOK7" s="58"/>
      <c r="BOL7" s="29"/>
      <c r="BOM7" s="58"/>
      <c r="BON7" s="29"/>
      <c r="BOO7" s="58"/>
      <c r="BOP7" s="29"/>
      <c r="BOQ7" s="58"/>
      <c r="BOR7" s="29"/>
      <c r="BOS7" s="58"/>
      <c r="BOT7" s="29"/>
      <c r="BOU7" s="58"/>
      <c r="BOV7" s="29"/>
      <c r="BOW7" s="58"/>
      <c r="BOX7" s="29"/>
      <c r="BOY7" s="58"/>
      <c r="BOZ7" s="29"/>
      <c r="BPA7" s="58"/>
      <c r="BPB7" s="29"/>
      <c r="BPC7" s="58"/>
      <c r="BPD7" s="29"/>
      <c r="BPE7" s="58"/>
      <c r="BPF7" s="29"/>
      <c r="BPG7" s="58"/>
      <c r="BPH7" s="29"/>
      <c r="BPI7" s="58"/>
      <c r="BPJ7" s="29"/>
      <c r="BPK7" s="58"/>
      <c r="BPL7" s="29"/>
      <c r="BPM7" s="58"/>
      <c r="BPN7" s="29"/>
      <c r="BPO7" s="58"/>
      <c r="BPP7" s="29"/>
      <c r="BPQ7" s="58"/>
      <c r="BPR7" s="29"/>
      <c r="BPS7" s="58"/>
      <c r="BPT7" s="29"/>
      <c r="BPU7" s="58"/>
      <c r="BPV7" s="29"/>
      <c r="BPW7" s="58"/>
      <c r="BPX7" s="29"/>
      <c r="BPY7" s="58"/>
      <c r="BPZ7" s="29"/>
      <c r="BQA7" s="58"/>
      <c r="BQB7" s="29"/>
      <c r="BQC7" s="58"/>
      <c r="BQD7" s="29"/>
      <c r="BQE7" s="58"/>
      <c r="BQF7" s="29"/>
      <c r="BQG7" s="58"/>
      <c r="BQH7" s="29"/>
      <c r="BQI7" s="58"/>
      <c r="BQJ7" s="29"/>
      <c r="BQK7" s="58"/>
      <c r="BQL7" s="29"/>
      <c r="BQM7" s="58"/>
      <c r="BQN7" s="29"/>
      <c r="BQO7" s="58"/>
      <c r="BQP7" s="29"/>
      <c r="BQQ7" s="58"/>
      <c r="BQR7" s="29"/>
      <c r="BQS7" s="58"/>
      <c r="BQT7" s="29"/>
      <c r="BQU7" s="58"/>
      <c r="BQV7" s="29"/>
      <c r="BQW7" s="58"/>
      <c r="BQX7" s="29"/>
      <c r="BQY7" s="58"/>
      <c r="BQZ7" s="29"/>
      <c r="BRA7" s="58"/>
      <c r="BRB7" s="29"/>
      <c r="BRC7" s="58"/>
      <c r="BRD7" s="29"/>
      <c r="BRE7" s="58"/>
      <c r="BRF7" s="29"/>
      <c r="BRG7" s="58"/>
      <c r="BRH7" s="29"/>
      <c r="BRI7" s="58"/>
      <c r="BRJ7" s="29"/>
      <c r="BRK7" s="58"/>
      <c r="BRL7" s="29"/>
      <c r="BRM7" s="58"/>
      <c r="BRN7" s="29"/>
      <c r="BRO7" s="58"/>
      <c r="BRP7" s="29"/>
      <c r="BRQ7" s="58"/>
      <c r="BRR7" s="29"/>
      <c r="BRS7" s="58"/>
      <c r="BRT7" s="29"/>
      <c r="BRU7" s="58"/>
      <c r="BRV7" s="29"/>
      <c r="BRW7" s="58"/>
      <c r="BRX7" s="29"/>
      <c r="BRY7" s="58"/>
      <c r="BRZ7" s="29"/>
      <c r="BSA7" s="58"/>
      <c r="BSB7" s="29"/>
      <c r="BSC7" s="58"/>
      <c r="BSD7" s="29"/>
      <c r="BSE7" s="58"/>
      <c r="BSF7" s="29"/>
      <c r="BSG7" s="58"/>
      <c r="BSH7" s="29"/>
      <c r="BSI7" s="58"/>
      <c r="BSJ7" s="29"/>
      <c r="BSK7" s="58"/>
      <c r="BSL7" s="29"/>
      <c r="BSM7" s="58"/>
      <c r="BSN7" s="29"/>
      <c r="BSO7" s="58"/>
      <c r="BSP7" s="29"/>
      <c r="BSQ7" s="58"/>
      <c r="BSR7" s="29"/>
      <c r="BSS7" s="58"/>
      <c r="BST7" s="29"/>
      <c r="BSU7" s="58"/>
      <c r="BSV7" s="29"/>
      <c r="BSW7" s="58"/>
      <c r="BSX7" s="29"/>
      <c r="BSY7" s="58"/>
      <c r="BSZ7" s="29"/>
      <c r="BTA7" s="58"/>
      <c r="BTB7" s="29"/>
      <c r="BTC7" s="58"/>
      <c r="BTD7" s="29"/>
      <c r="BTE7" s="58"/>
      <c r="BTF7" s="29"/>
      <c r="BTG7" s="58"/>
      <c r="BTH7" s="29"/>
      <c r="BTI7" s="58"/>
      <c r="BTJ7" s="29"/>
      <c r="BTK7" s="58"/>
      <c r="BTL7" s="29"/>
      <c r="BTM7" s="58"/>
      <c r="BTN7" s="29"/>
      <c r="BTO7" s="58"/>
      <c r="BTP7" s="29"/>
      <c r="BTQ7" s="58"/>
      <c r="BTR7" s="29"/>
      <c r="BTS7" s="58"/>
      <c r="BTT7" s="29"/>
      <c r="BTU7" s="58"/>
      <c r="BTV7" s="29"/>
      <c r="BTW7" s="58"/>
      <c r="BTX7" s="29"/>
      <c r="BTY7" s="58"/>
      <c r="BTZ7" s="29"/>
      <c r="BUA7" s="58"/>
      <c r="BUB7" s="29"/>
      <c r="BUC7" s="58"/>
      <c r="BUD7" s="29"/>
      <c r="BUE7" s="58"/>
      <c r="BUF7" s="29"/>
      <c r="BUG7" s="58"/>
      <c r="BUH7" s="29"/>
      <c r="BUI7" s="58"/>
      <c r="BUJ7" s="29"/>
      <c r="BUK7" s="58"/>
      <c r="BUL7" s="29"/>
      <c r="BUM7" s="58"/>
      <c r="BUN7" s="29"/>
      <c r="BUO7" s="58"/>
      <c r="BUP7" s="29"/>
      <c r="BUQ7" s="58"/>
      <c r="BUR7" s="29"/>
      <c r="BUS7" s="58"/>
      <c r="BUT7" s="29"/>
      <c r="BUU7" s="58"/>
      <c r="BUV7" s="29"/>
      <c r="BUW7" s="58"/>
      <c r="BUX7" s="29"/>
      <c r="BUY7" s="58"/>
      <c r="BUZ7" s="29"/>
      <c r="BVA7" s="58"/>
      <c r="BVB7" s="29"/>
      <c r="BVC7" s="58"/>
      <c r="BVD7" s="29"/>
      <c r="BVE7" s="58"/>
      <c r="BVF7" s="29"/>
      <c r="BVG7" s="58"/>
      <c r="BVH7" s="29"/>
      <c r="BVI7" s="58"/>
      <c r="BVJ7" s="29"/>
      <c r="BVK7" s="58"/>
      <c r="BVL7" s="29"/>
      <c r="BVM7" s="58"/>
      <c r="BVN7" s="29"/>
      <c r="BVO7" s="58"/>
      <c r="BVP7" s="29"/>
      <c r="BVQ7" s="58"/>
      <c r="BVR7" s="29"/>
      <c r="BVS7" s="58"/>
      <c r="BVT7" s="29"/>
      <c r="BVU7" s="58"/>
      <c r="BVV7" s="29"/>
      <c r="BVW7" s="58"/>
      <c r="BVX7" s="29"/>
      <c r="BVY7" s="58"/>
      <c r="BVZ7" s="29"/>
      <c r="BWA7" s="58"/>
      <c r="BWB7" s="29"/>
      <c r="BWC7" s="58"/>
      <c r="BWD7" s="29"/>
      <c r="BWE7" s="58"/>
      <c r="BWF7" s="29"/>
      <c r="BWG7" s="58"/>
      <c r="BWH7" s="29"/>
      <c r="BWI7" s="58"/>
      <c r="BWJ7" s="29"/>
      <c r="BWK7" s="58"/>
      <c r="BWL7" s="29"/>
      <c r="BWM7" s="58"/>
      <c r="BWN7" s="29"/>
      <c r="BWO7" s="58"/>
      <c r="BWP7" s="29"/>
      <c r="BWQ7" s="58"/>
      <c r="BWR7" s="29"/>
      <c r="BWS7" s="58"/>
      <c r="BWT7" s="29"/>
      <c r="BWU7" s="58"/>
      <c r="BWV7" s="29"/>
      <c r="BWW7" s="58"/>
      <c r="BWX7" s="29"/>
      <c r="BWY7" s="58"/>
      <c r="BWZ7" s="29"/>
      <c r="BXA7" s="58"/>
      <c r="BXB7" s="29"/>
      <c r="BXC7" s="58"/>
      <c r="BXD7" s="29"/>
      <c r="BXE7" s="58"/>
      <c r="BXF7" s="29"/>
      <c r="BXG7" s="58"/>
      <c r="BXH7" s="29"/>
      <c r="BXI7" s="58"/>
      <c r="BXJ7" s="29"/>
      <c r="BXK7" s="58"/>
      <c r="BXL7" s="29"/>
      <c r="BXM7" s="58"/>
      <c r="BXN7" s="29"/>
      <c r="BXO7" s="58"/>
      <c r="BXP7" s="29"/>
      <c r="BXQ7" s="58"/>
      <c r="BXR7" s="29"/>
      <c r="BXS7" s="58"/>
      <c r="BXT7" s="29"/>
      <c r="BXU7" s="58"/>
      <c r="BXV7" s="29"/>
      <c r="BXW7" s="58"/>
      <c r="BXX7" s="29"/>
      <c r="BXY7" s="58"/>
      <c r="BXZ7" s="29"/>
      <c r="BYA7" s="58"/>
      <c r="BYB7" s="29"/>
      <c r="BYC7" s="58"/>
      <c r="BYD7" s="29"/>
      <c r="BYE7" s="58"/>
      <c r="BYF7" s="29"/>
      <c r="BYG7" s="58"/>
      <c r="BYH7" s="29"/>
      <c r="BYI7" s="58"/>
      <c r="BYJ7" s="29"/>
      <c r="BYK7" s="58"/>
      <c r="BYL7" s="29"/>
      <c r="BYM7" s="58"/>
      <c r="BYN7" s="29"/>
      <c r="BYO7" s="58"/>
      <c r="BYP7" s="29"/>
      <c r="BYQ7" s="58"/>
      <c r="BYR7" s="29"/>
      <c r="BYS7" s="58"/>
      <c r="BYT7" s="29"/>
      <c r="BYU7" s="58"/>
      <c r="BYV7" s="29"/>
      <c r="BYW7" s="58"/>
      <c r="BYX7" s="29"/>
      <c r="BYY7" s="58"/>
      <c r="BYZ7" s="29"/>
      <c r="BZA7" s="58"/>
      <c r="BZB7" s="29"/>
      <c r="BZC7" s="58"/>
      <c r="BZD7" s="29"/>
      <c r="BZE7" s="58"/>
      <c r="BZF7" s="29"/>
      <c r="BZG7" s="58"/>
      <c r="BZH7" s="29"/>
      <c r="BZI7" s="58"/>
      <c r="BZJ7" s="29"/>
      <c r="BZK7" s="58"/>
      <c r="BZL7" s="29"/>
      <c r="BZM7" s="58"/>
      <c r="BZN7" s="29"/>
      <c r="BZO7" s="58"/>
      <c r="BZP7" s="29"/>
      <c r="BZQ7" s="58"/>
      <c r="BZR7" s="29"/>
      <c r="BZS7" s="58"/>
      <c r="BZT7" s="29"/>
      <c r="BZU7" s="58"/>
      <c r="BZV7" s="29"/>
      <c r="BZW7" s="58"/>
      <c r="BZX7" s="29"/>
      <c r="BZY7" s="58"/>
      <c r="BZZ7" s="29"/>
      <c r="CAA7" s="58"/>
      <c r="CAB7" s="29"/>
      <c r="CAC7" s="58"/>
      <c r="CAD7" s="29"/>
      <c r="CAE7" s="58"/>
      <c r="CAF7" s="29"/>
      <c r="CAG7" s="58"/>
      <c r="CAH7" s="29"/>
      <c r="CAI7" s="58"/>
      <c r="CAJ7" s="29"/>
      <c r="CAK7" s="58"/>
      <c r="CAL7" s="29"/>
      <c r="CAM7" s="58"/>
      <c r="CAN7" s="29"/>
      <c r="CAO7" s="58"/>
      <c r="CAP7" s="29"/>
      <c r="CAQ7" s="58"/>
      <c r="CAR7" s="29"/>
      <c r="CAS7" s="58"/>
      <c r="CAT7" s="29"/>
      <c r="CAU7" s="58"/>
      <c r="CAV7" s="29"/>
      <c r="CAW7" s="58"/>
      <c r="CAX7" s="29"/>
      <c r="CAY7" s="58"/>
      <c r="CAZ7" s="29"/>
      <c r="CBA7" s="58"/>
      <c r="CBB7" s="29"/>
      <c r="CBC7" s="58"/>
      <c r="CBD7" s="29"/>
      <c r="CBE7" s="58"/>
      <c r="CBF7" s="29"/>
      <c r="CBG7" s="58"/>
      <c r="CBH7" s="29"/>
      <c r="CBI7" s="58"/>
      <c r="CBJ7" s="29"/>
      <c r="CBK7" s="58"/>
      <c r="CBL7" s="29"/>
      <c r="CBM7" s="58"/>
      <c r="CBN7" s="29"/>
      <c r="CBO7" s="58"/>
      <c r="CBP7" s="29"/>
      <c r="CBQ7" s="58"/>
      <c r="CBR7" s="29"/>
      <c r="CBS7" s="58"/>
      <c r="CBT7" s="29"/>
      <c r="CBU7" s="58"/>
      <c r="CBV7" s="29"/>
      <c r="CBW7" s="58"/>
      <c r="CBX7" s="29"/>
      <c r="CBY7" s="58"/>
      <c r="CBZ7" s="29"/>
      <c r="CCA7" s="58"/>
      <c r="CCB7" s="29"/>
      <c r="CCC7" s="58"/>
      <c r="CCD7" s="29"/>
      <c r="CCE7" s="58"/>
      <c r="CCF7" s="29"/>
      <c r="CCG7" s="58"/>
      <c r="CCH7" s="29"/>
      <c r="CCI7" s="58"/>
      <c r="CCJ7" s="29"/>
      <c r="CCK7" s="58"/>
      <c r="CCL7" s="29"/>
      <c r="CCM7" s="58"/>
      <c r="CCN7" s="29"/>
      <c r="CCO7" s="58"/>
      <c r="CCP7" s="29"/>
      <c r="CCQ7" s="58"/>
      <c r="CCR7" s="29"/>
      <c r="CCS7" s="58"/>
      <c r="CCT7" s="29"/>
      <c r="CCU7" s="58"/>
      <c r="CCV7" s="29"/>
      <c r="CCW7" s="58"/>
      <c r="CCX7" s="29"/>
      <c r="CCY7" s="58"/>
      <c r="CCZ7" s="29"/>
      <c r="CDA7" s="58"/>
      <c r="CDB7" s="29"/>
      <c r="CDC7" s="58"/>
      <c r="CDD7" s="29"/>
      <c r="CDE7" s="58"/>
      <c r="CDF7" s="29"/>
      <c r="CDG7" s="58"/>
      <c r="CDH7" s="29"/>
      <c r="CDI7" s="58"/>
      <c r="CDJ7" s="29"/>
      <c r="CDK7" s="58"/>
      <c r="CDL7" s="29"/>
      <c r="CDM7" s="58"/>
      <c r="CDN7" s="29"/>
      <c r="CDO7" s="58"/>
      <c r="CDP7" s="29"/>
      <c r="CDQ7" s="58"/>
      <c r="CDR7" s="29"/>
      <c r="CDS7" s="58"/>
      <c r="CDT7" s="29"/>
      <c r="CDU7" s="58"/>
      <c r="CDV7" s="29"/>
      <c r="CDW7" s="58"/>
      <c r="CDX7" s="29"/>
      <c r="CDY7" s="58"/>
      <c r="CDZ7" s="29"/>
      <c r="CEA7" s="58"/>
      <c r="CEB7" s="29"/>
      <c r="CEC7" s="58"/>
      <c r="CED7" s="29"/>
      <c r="CEE7" s="58"/>
      <c r="CEF7" s="29"/>
      <c r="CEG7" s="58"/>
      <c r="CEH7" s="29"/>
      <c r="CEI7" s="58"/>
      <c r="CEJ7" s="29"/>
      <c r="CEK7" s="58"/>
      <c r="CEL7" s="29"/>
      <c r="CEM7" s="58"/>
      <c r="CEN7" s="29"/>
      <c r="CEO7" s="58"/>
      <c r="CEP7" s="29"/>
      <c r="CEQ7" s="58"/>
      <c r="CER7" s="29"/>
      <c r="CES7" s="58"/>
      <c r="CET7" s="29"/>
      <c r="CEU7" s="58"/>
      <c r="CEV7" s="29"/>
      <c r="CEW7" s="58"/>
      <c r="CEX7" s="29"/>
      <c r="CEY7" s="58"/>
      <c r="CEZ7" s="29"/>
      <c r="CFA7" s="58"/>
      <c r="CFB7" s="29"/>
      <c r="CFC7" s="58"/>
      <c r="CFD7" s="29"/>
      <c r="CFE7" s="58"/>
      <c r="CFF7" s="29"/>
      <c r="CFG7" s="58"/>
      <c r="CFH7" s="29"/>
      <c r="CFI7" s="58"/>
      <c r="CFJ7" s="29"/>
      <c r="CFK7" s="58"/>
      <c r="CFL7" s="29"/>
      <c r="CFM7" s="58"/>
      <c r="CFN7" s="29"/>
      <c r="CFO7" s="58"/>
      <c r="CFP7" s="29"/>
      <c r="CFQ7" s="58"/>
      <c r="CFR7" s="29"/>
      <c r="CFS7" s="58"/>
      <c r="CFT7" s="29"/>
      <c r="CFU7" s="58"/>
      <c r="CFV7" s="29"/>
      <c r="CFW7" s="58"/>
      <c r="CFX7" s="29"/>
      <c r="CFY7" s="58"/>
      <c r="CFZ7" s="29"/>
      <c r="CGA7" s="58"/>
      <c r="CGB7" s="29"/>
      <c r="CGC7" s="58"/>
      <c r="CGD7" s="29"/>
      <c r="CGE7" s="58"/>
      <c r="CGF7" s="29"/>
      <c r="CGG7" s="58"/>
      <c r="CGH7" s="29"/>
      <c r="CGI7" s="58"/>
      <c r="CGJ7" s="29"/>
      <c r="CGK7" s="58"/>
      <c r="CGL7" s="29"/>
      <c r="CGM7" s="58"/>
      <c r="CGN7" s="29"/>
      <c r="CGO7" s="58"/>
      <c r="CGP7" s="29"/>
      <c r="CGQ7" s="58"/>
      <c r="CGR7" s="29"/>
      <c r="CGS7" s="58"/>
      <c r="CGT7" s="29"/>
      <c r="CGU7" s="58"/>
      <c r="CGV7" s="29"/>
      <c r="CGW7" s="58"/>
      <c r="CGX7" s="29"/>
      <c r="CGY7" s="58"/>
      <c r="CGZ7" s="29"/>
      <c r="CHA7" s="58"/>
      <c r="CHB7" s="29"/>
      <c r="CHC7" s="58"/>
      <c r="CHD7" s="29"/>
      <c r="CHE7" s="58"/>
      <c r="CHF7" s="29"/>
      <c r="CHG7" s="58"/>
      <c r="CHH7" s="29"/>
      <c r="CHI7" s="58"/>
      <c r="CHJ7" s="29"/>
      <c r="CHK7" s="58"/>
      <c r="CHL7" s="29"/>
      <c r="CHM7" s="58"/>
      <c r="CHN7" s="29"/>
      <c r="CHO7" s="58"/>
      <c r="CHP7" s="29"/>
      <c r="CHQ7" s="58"/>
      <c r="CHR7" s="29"/>
      <c r="CHS7" s="58"/>
      <c r="CHT7" s="29"/>
      <c r="CHU7" s="58"/>
      <c r="CHV7" s="29"/>
      <c r="CHW7" s="58"/>
      <c r="CHX7" s="29"/>
      <c r="CHY7" s="58"/>
      <c r="CHZ7" s="29"/>
      <c r="CIA7" s="58"/>
      <c r="CIB7" s="29"/>
      <c r="CIC7" s="58"/>
      <c r="CID7" s="29"/>
      <c r="CIE7" s="58"/>
      <c r="CIF7" s="29"/>
      <c r="CIG7" s="58"/>
      <c r="CIH7" s="29"/>
      <c r="CII7" s="58"/>
      <c r="CIJ7" s="29"/>
      <c r="CIK7" s="58"/>
      <c r="CIL7" s="29"/>
      <c r="CIM7" s="58"/>
      <c r="CIN7" s="29"/>
      <c r="CIO7" s="58"/>
      <c r="CIP7" s="29"/>
      <c r="CIQ7" s="58"/>
      <c r="CIR7" s="29"/>
      <c r="CIS7" s="58"/>
      <c r="CIT7" s="29"/>
      <c r="CIU7" s="58"/>
      <c r="CIV7" s="29"/>
      <c r="CIW7" s="58"/>
      <c r="CIX7" s="29"/>
      <c r="CIY7" s="58"/>
      <c r="CIZ7" s="29"/>
      <c r="CJA7" s="58"/>
      <c r="CJB7" s="29"/>
      <c r="CJC7" s="58"/>
      <c r="CJD7" s="29"/>
      <c r="CJE7" s="58"/>
      <c r="CJF7" s="29"/>
      <c r="CJG7" s="58"/>
      <c r="CJH7" s="29"/>
      <c r="CJI7" s="58"/>
      <c r="CJJ7" s="29"/>
      <c r="CJK7" s="58"/>
      <c r="CJL7" s="29"/>
      <c r="CJM7" s="58"/>
      <c r="CJN7" s="29"/>
      <c r="CJO7" s="58"/>
      <c r="CJP7" s="29"/>
      <c r="CJQ7" s="58"/>
      <c r="CJR7" s="29"/>
      <c r="CJS7" s="58"/>
      <c r="CJT7" s="29"/>
      <c r="CJU7" s="58"/>
      <c r="CJV7" s="29"/>
      <c r="CJW7" s="58"/>
      <c r="CJX7" s="29"/>
      <c r="CJY7" s="58"/>
      <c r="CJZ7" s="29"/>
      <c r="CKA7" s="58"/>
      <c r="CKB7" s="29"/>
      <c r="CKC7" s="58"/>
      <c r="CKD7" s="29"/>
      <c r="CKE7" s="58"/>
      <c r="CKF7" s="29"/>
      <c r="CKG7" s="58"/>
      <c r="CKH7" s="29"/>
      <c r="CKI7" s="58"/>
      <c r="CKJ7" s="29"/>
      <c r="CKK7" s="58"/>
      <c r="CKL7" s="29"/>
      <c r="CKM7" s="58"/>
      <c r="CKN7" s="29"/>
      <c r="CKO7" s="58"/>
      <c r="CKP7" s="29"/>
      <c r="CKQ7" s="58"/>
      <c r="CKR7" s="29"/>
      <c r="CKS7" s="58"/>
      <c r="CKT7" s="29"/>
      <c r="CKU7" s="58"/>
      <c r="CKV7" s="29"/>
      <c r="CKW7" s="58"/>
      <c r="CKX7" s="29"/>
      <c r="CKY7" s="58"/>
      <c r="CKZ7" s="29"/>
      <c r="CLA7" s="58"/>
      <c r="CLB7" s="29"/>
      <c r="CLC7" s="58"/>
      <c r="CLD7" s="29"/>
      <c r="CLE7" s="58"/>
      <c r="CLF7" s="29"/>
      <c r="CLG7" s="58"/>
      <c r="CLH7" s="29"/>
      <c r="CLI7" s="58"/>
      <c r="CLJ7" s="29"/>
      <c r="CLK7" s="58"/>
      <c r="CLL7" s="29"/>
      <c r="CLM7" s="58"/>
      <c r="CLN7" s="29"/>
      <c r="CLO7" s="58"/>
      <c r="CLP7" s="29"/>
      <c r="CLQ7" s="58"/>
      <c r="CLR7" s="29"/>
      <c r="CLS7" s="58"/>
      <c r="CLT7" s="29"/>
      <c r="CLU7" s="58"/>
      <c r="CLV7" s="29"/>
      <c r="CLW7" s="58"/>
      <c r="CLX7" s="29"/>
      <c r="CLY7" s="58"/>
      <c r="CLZ7" s="29"/>
      <c r="CMA7" s="58"/>
      <c r="CMB7" s="29"/>
      <c r="CMC7" s="58"/>
      <c r="CMD7" s="29"/>
      <c r="CME7" s="58"/>
      <c r="CMF7" s="29"/>
      <c r="CMG7" s="58"/>
      <c r="CMH7" s="29"/>
      <c r="CMI7" s="58"/>
      <c r="CMJ7" s="29"/>
      <c r="CMK7" s="58"/>
      <c r="CML7" s="29"/>
      <c r="CMM7" s="58"/>
      <c r="CMN7" s="29"/>
      <c r="CMO7" s="58"/>
      <c r="CMP7" s="29"/>
      <c r="CMQ7" s="58"/>
      <c r="CMR7" s="29"/>
      <c r="CMS7" s="58"/>
      <c r="CMT7" s="29"/>
      <c r="CMU7" s="58"/>
      <c r="CMV7" s="29"/>
      <c r="CMW7" s="58"/>
      <c r="CMX7" s="29"/>
      <c r="CMY7" s="58"/>
      <c r="CMZ7" s="29"/>
      <c r="CNA7" s="58"/>
      <c r="CNB7" s="29"/>
      <c r="CNC7" s="58"/>
      <c r="CND7" s="29"/>
      <c r="CNE7" s="58"/>
      <c r="CNF7" s="29"/>
      <c r="CNG7" s="58"/>
      <c r="CNH7" s="29"/>
      <c r="CNI7" s="58"/>
      <c r="CNJ7" s="29"/>
      <c r="CNK7" s="58"/>
      <c r="CNL7" s="29"/>
      <c r="CNM7" s="58"/>
      <c r="CNN7" s="29"/>
      <c r="CNO7" s="58"/>
      <c r="CNP7" s="29"/>
      <c r="CNQ7" s="58"/>
      <c r="CNR7" s="29"/>
      <c r="CNS7" s="58"/>
      <c r="CNT7" s="29"/>
      <c r="CNU7" s="58"/>
      <c r="CNV7" s="29"/>
      <c r="CNW7" s="58"/>
      <c r="CNX7" s="29"/>
      <c r="CNY7" s="58"/>
      <c r="CNZ7" s="29"/>
      <c r="COA7" s="58"/>
      <c r="COB7" s="29"/>
      <c r="COC7" s="58"/>
      <c r="COD7" s="29"/>
      <c r="COE7" s="58"/>
      <c r="COF7" s="29"/>
      <c r="COG7" s="58"/>
      <c r="COH7" s="29"/>
      <c r="COI7" s="58"/>
      <c r="COJ7" s="29"/>
      <c r="COK7" s="58"/>
      <c r="COL7" s="29"/>
      <c r="COM7" s="58"/>
      <c r="CON7" s="29"/>
      <c r="COO7" s="58"/>
      <c r="COP7" s="29"/>
      <c r="COQ7" s="58"/>
      <c r="COR7" s="29"/>
      <c r="COS7" s="58"/>
      <c r="COT7" s="29"/>
      <c r="COU7" s="58"/>
      <c r="COV7" s="29"/>
      <c r="COW7" s="58"/>
      <c r="COX7" s="29"/>
      <c r="COY7" s="58"/>
      <c r="COZ7" s="29"/>
      <c r="CPA7" s="58"/>
      <c r="CPB7" s="29"/>
      <c r="CPC7" s="58"/>
      <c r="CPD7" s="29"/>
      <c r="CPE7" s="58"/>
      <c r="CPF7" s="29"/>
      <c r="CPG7" s="58"/>
      <c r="CPH7" s="29"/>
      <c r="CPI7" s="58"/>
      <c r="CPJ7" s="29"/>
      <c r="CPK7" s="58"/>
      <c r="CPL7" s="29"/>
      <c r="CPM7" s="58"/>
      <c r="CPN7" s="29"/>
      <c r="CPO7" s="58"/>
      <c r="CPP7" s="29"/>
      <c r="CPQ7" s="58"/>
      <c r="CPR7" s="29"/>
      <c r="CPS7" s="58"/>
      <c r="CPT7" s="29"/>
      <c r="CPU7" s="58"/>
      <c r="CPV7" s="29"/>
      <c r="CPW7" s="58"/>
      <c r="CPX7" s="29"/>
      <c r="CPY7" s="58"/>
      <c r="CPZ7" s="29"/>
      <c r="CQA7" s="58"/>
      <c r="CQB7" s="29"/>
      <c r="CQC7" s="58"/>
      <c r="CQD7" s="29"/>
      <c r="CQE7" s="58"/>
      <c r="CQF7" s="29"/>
      <c r="CQG7" s="58"/>
      <c r="CQH7" s="29"/>
      <c r="CQI7" s="58"/>
      <c r="CQJ7" s="29"/>
      <c r="CQK7" s="58"/>
      <c r="CQL7" s="29"/>
      <c r="CQM7" s="58"/>
      <c r="CQN7" s="29"/>
      <c r="CQO7" s="58"/>
      <c r="CQP7" s="29"/>
      <c r="CQQ7" s="58"/>
      <c r="CQR7" s="29"/>
      <c r="CQS7" s="58"/>
      <c r="CQT7" s="29"/>
      <c r="CQU7" s="58"/>
      <c r="CQV7" s="29"/>
      <c r="CQW7" s="58"/>
      <c r="CQX7" s="29"/>
      <c r="CQY7" s="58"/>
      <c r="CQZ7" s="29"/>
      <c r="CRA7" s="58"/>
      <c r="CRB7" s="29"/>
      <c r="CRC7" s="58"/>
      <c r="CRD7" s="29"/>
      <c r="CRE7" s="58"/>
      <c r="CRF7" s="29"/>
      <c r="CRG7" s="58"/>
      <c r="CRH7" s="29"/>
      <c r="CRI7" s="58"/>
      <c r="CRJ7" s="29"/>
      <c r="CRK7" s="58"/>
      <c r="CRL7" s="29"/>
      <c r="CRM7" s="58"/>
      <c r="CRN7" s="29"/>
      <c r="CRO7" s="58"/>
      <c r="CRP7" s="29"/>
      <c r="CRQ7" s="58"/>
      <c r="CRR7" s="29"/>
      <c r="CRS7" s="58"/>
      <c r="CRT7" s="29"/>
      <c r="CRU7" s="58"/>
      <c r="CRV7" s="29"/>
      <c r="CRW7" s="58"/>
      <c r="CRX7" s="29"/>
      <c r="CRY7" s="58"/>
      <c r="CRZ7" s="29"/>
      <c r="CSA7" s="58"/>
      <c r="CSB7" s="29"/>
      <c r="CSC7" s="58"/>
      <c r="CSD7" s="29"/>
      <c r="CSE7" s="58"/>
      <c r="CSF7" s="29"/>
      <c r="CSG7" s="58"/>
      <c r="CSH7" s="29"/>
      <c r="CSI7" s="58"/>
      <c r="CSJ7" s="29"/>
      <c r="CSK7" s="58"/>
      <c r="CSL7" s="29"/>
      <c r="CSM7" s="58"/>
      <c r="CSN7" s="29"/>
      <c r="CSO7" s="58"/>
      <c r="CSP7" s="29"/>
      <c r="CSQ7" s="58"/>
      <c r="CSR7" s="29"/>
      <c r="CSS7" s="58"/>
      <c r="CST7" s="29"/>
      <c r="CSU7" s="58"/>
      <c r="CSV7" s="29"/>
      <c r="CSW7" s="58"/>
      <c r="CSX7" s="29"/>
      <c r="CSY7" s="58"/>
      <c r="CSZ7" s="29"/>
      <c r="CTA7" s="58"/>
      <c r="CTB7" s="29"/>
      <c r="CTC7" s="58"/>
      <c r="CTD7" s="29"/>
      <c r="CTE7" s="58"/>
      <c r="CTF7" s="29"/>
      <c r="CTG7" s="58"/>
      <c r="CTH7" s="29"/>
      <c r="CTI7" s="58"/>
      <c r="CTJ7" s="29"/>
      <c r="CTK7" s="58"/>
      <c r="CTL7" s="29"/>
      <c r="CTM7" s="58"/>
      <c r="CTN7" s="29"/>
      <c r="CTO7" s="58"/>
      <c r="CTP7" s="29"/>
      <c r="CTQ7" s="58"/>
      <c r="CTR7" s="29"/>
      <c r="CTS7" s="58"/>
      <c r="CTT7" s="29"/>
      <c r="CTU7" s="58"/>
      <c r="CTV7" s="29"/>
      <c r="CTW7" s="58"/>
      <c r="CTX7" s="29"/>
      <c r="CTY7" s="58"/>
      <c r="CTZ7" s="29"/>
      <c r="CUA7" s="58"/>
      <c r="CUB7" s="29"/>
      <c r="CUC7" s="58"/>
      <c r="CUD7" s="29"/>
      <c r="CUE7" s="58"/>
      <c r="CUF7" s="29"/>
      <c r="CUG7" s="58"/>
      <c r="CUH7" s="29"/>
      <c r="CUI7" s="58"/>
      <c r="CUJ7" s="29"/>
      <c r="CUK7" s="58"/>
      <c r="CUL7" s="29"/>
      <c r="CUM7" s="58"/>
      <c r="CUN7" s="29"/>
      <c r="CUO7" s="58"/>
      <c r="CUP7" s="29"/>
      <c r="CUQ7" s="58"/>
      <c r="CUR7" s="29"/>
      <c r="CUS7" s="58"/>
      <c r="CUT7" s="29"/>
      <c r="CUU7" s="58"/>
      <c r="CUV7" s="29"/>
      <c r="CUW7" s="58"/>
      <c r="CUX7" s="29"/>
      <c r="CUY7" s="58"/>
      <c r="CUZ7" s="29"/>
      <c r="CVA7" s="58"/>
      <c r="CVB7" s="29"/>
      <c r="CVC7" s="58"/>
      <c r="CVD7" s="29"/>
      <c r="CVE7" s="58"/>
      <c r="CVF7" s="29"/>
      <c r="CVG7" s="58"/>
      <c r="CVH7" s="29"/>
      <c r="CVI7" s="58"/>
      <c r="CVJ7" s="29"/>
      <c r="CVK7" s="58"/>
      <c r="CVL7" s="29"/>
      <c r="CVM7" s="58"/>
      <c r="CVN7" s="29"/>
      <c r="CVO7" s="58"/>
      <c r="CVP7" s="29"/>
      <c r="CVQ7" s="58"/>
      <c r="CVR7" s="29"/>
      <c r="CVS7" s="58"/>
      <c r="CVT7" s="29"/>
      <c r="CVU7" s="58"/>
      <c r="CVV7" s="29"/>
      <c r="CVW7" s="58"/>
      <c r="CVX7" s="29"/>
      <c r="CVY7" s="58"/>
      <c r="CVZ7" s="29"/>
      <c r="CWA7" s="58"/>
      <c r="CWB7" s="29"/>
      <c r="CWC7" s="58"/>
      <c r="CWD7" s="29"/>
      <c r="CWE7" s="58"/>
      <c r="CWF7" s="29"/>
      <c r="CWG7" s="58"/>
      <c r="CWH7" s="29"/>
      <c r="CWI7" s="58"/>
      <c r="CWJ7" s="29"/>
      <c r="CWK7" s="58"/>
      <c r="CWL7" s="29"/>
      <c r="CWM7" s="58"/>
      <c r="CWN7" s="29"/>
      <c r="CWO7" s="58"/>
      <c r="CWP7" s="29"/>
      <c r="CWQ7" s="58"/>
      <c r="CWR7" s="29"/>
      <c r="CWS7" s="58"/>
      <c r="CWT7" s="29"/>
      <c r="CWU7" s="58"/>
      <c r="CWV7" s="29"/>
      <c r="CWW7" s="58"/>
      <c r="CWX7" s="29"/>
      <c r="CWY7" s="58"/>
      <c r="CWZ7" s="29"/>
      <c r="CXA7" s="58"/>
      <c r="CXB7" s="29"/>
      <c r="CXC7" s="58"/>
      <c r="CXD7" s="29"/>
      <c r="CXE7" s="58"/>
      <c r="CXF7" s="29"/>
      <c r="CXG7" s="58"/>
      <c r="CXH7" s="29"/>
      <c r="CXI7" s="58"/>
      <c r="CXJ7" s="29"/>
      <c r="CXK7" s="58"/>
      <c r="CXL7" s="29"/>
      <c r="CXM7" s="58"/>
      <c r="CXN7" s="29"/>
      <c r="CXO7" s="58"/>
      <c r="CXP7" s="29"/>
      <c r="CXQ7" s="58"/>
      <c r="CXR7" s="29"/>
      <c r="CXS7" s="58"/>
      <c r="CXT7" s="29"/>
      <c r="CXU7" s="58"/>
      <c r="CXV7" s="29"/>
      <c r="CXW7" s="58"/>
      <c r="CXX7" s="29"/>
      <c r="CXY7" s="58"/>
      <c r="CXZ7" s="29"/>
      <c r="CYA7" s="58"/>
      <c r="CYB7" s="29"/>
      <c r="CYC7" s="58"/>
      <c r="CYD7" s="29"/>
      <c r="CYE7" s="58"/>
      <c r="CYF7" s="29"/>
      <c r="CYG7" s="58"/>
      <c r="CYH7" s="29"/>
      <c r="CYI7" s="58"/>
      <c r="CYJ7" s="29"/>
      <c r="CYK7" s="58"/>
      <c r="CYL7" s="29"/>
      <c r="CYM7" s="58"/>
      <c r="CYN7" s="29"/>
      <c r="CYO7" s="58"/>
      <c r="CYP7" s="29"/>
      <c r="CYQ7" s="58"/>
      <c r="CYR7" s="29"/>
      <c r="CYS7" s="58"/>
      <c r="CYT7" s="29"/>
      <c r="CYU7" s="58"/>
      <c r="CYV7" s="29"/>
      <c r="CYW7" s="58"/>
      <c r="CYX7" s="29"/>
      <c r="CYY7" s="58"/>
      <c r="CYZ7" s="29"/>
      <c r="CZA7" s="58"/>
      <c r="CZB7" s="29"/>
      <c r="CZC7" s="58"/>
      <c r="CZD7" s="29"/>
      <c r="CZE7" s="58"/>
      <c r="CZF7" s="29"/>
      <c r="CZG7" s="58"/>
      <c r="CZH7" s="29"/>
      <c r="CZI7" s="58"/>
      <c r="CZJ7" s="29"/>
      <c r="CZK7" s="58"/>
      <c r="CZL7" s="29"/>
      <c r="CZM7" s="58"/>
      <c r="CZN7" s="29"/>
      <c r="CZO7" s="58"/>
      <c r="CZP7" s="29"/>
      <c r="CZQ7" s="58"/>
      <c r="CZR7" s="29"/>
      <c r="CZS7" s="58"/>
      <c r="CZT7" s="29"/>
      <c r="CZU7" s="58"/>
      <c r="CZV7" s="29"/>
      <c r="CZW7" s="58"/>
      <c r="CZX7" s="29"/>
      <c r="CZY7" s="58"/>
      <c r="CZZ7" s="29"/>
      <c r="DAA7" s="58"/>
      <c r="DAB7" s="29"/>
      <c r="DAC7" s="58"/>
      <c r="DAD7" s="29"/>
      <c r="DAE7" s="58"/>
      <c r="DAF7" s="29"/>
      <c r="DAG7" s="58"/>
      <c r="DAH7" s="29"/>
      <c r="DAI7" s="58"/>
      <c r="DAJ7" s="29"/>
      <c r="DAK7" s="58"/>
      <c r="DAL7" s="29"/>
      <c r="DAM7" s="58"/>
      <c r="DAN7" s="29"/>
      <c r="DAO7" s="58"/>
      <c r="DAP7" s="29"/>
      <c r="DAQ7" s="58"/>
      <c r="DAR7" s="29"/>
      <c r="DAS7" s="58"/>
      <c r="DAT7" s="29"/>
      <c r="DAU7" s="58"/>
      <c r="DAV7" s="29"/>
      <c r="DAW7" s="58"/>
      <c r="DAX7" s="29"/>
      <c r="DAY7" s="58"/>
      <c r="DAZ7" s="29"/>
      <c r="DBA7" s="58"/>
      <c r="DBB7" s="29"/>
      <c r="DBC7" s="58"/>
      <c r="DBD7" s="29"/>
      <c r="DBE7" s="58"/>
      <c r="DBF7" s="29"/>
      <c r="DBG7" s="58"/>
      <c r="DBH7" s="29"/>
      <c r="DBI7" s="58"/>
      <c r="DBJ7" s="29"/>
      <c r="DBK7" s="58"/>
      <c r="DBL7" s="29"/>
      <c r="DBM7" s="58"/>
      <c r="DBN7" s="29"/>
      <c r="DBO7" s="58"/>
      <c r="DBP7" s="29"/>
      <c r="DBQ7" s="58"/>
      <c r="DBR7" s="29"/>
      <c r="DBS7" s="58"/>
      <c r="DBT7" s="29"/>
      <c r="DBU7" s="58"/>
      <c r="DBV7" s="29"/>
      <c r="DBW7" s="58"/>
      <c r="DBX7" s="29"/>
      <c r="DBY7" s="58"/>
      <c r="DBZ7" s="29"/>
      <c r="DCA7" s="58"/>
      <c r="DCB7" s="29"/>
      <c r="DCC7" s="58"/>
      <c r="DCD7" s="29"/>
      <c r="DCE7" s="58"/>
      <c r="DCF7" s="29"/>
      <c r="DCG7" s="58"/>
      <c r="DCH7" s="29"/>
      <c r="DCI7" s="58"/>
      <c r="DCJ7" s="29"/>
      <c r="DCK7" s="58"/>
      <c r="DCL7" s="29"/>
      <c r="DCM7" s="58"/>
      <c r="DCN7" s="29"/>
      <c r="DCO7" s="58"/>
      <c r="DCP7" s="29"/>
      <c r="DCQ7" s="58"/>
      <c r="DCR7" s="29"/>
      <c r="DCS7" s="58"/>
      <c r="DCT7" s="29"/>
      <c r="DCU7" s="58"/>
      <c r="DCV7" s="29"/>
      <c r="DCW7" s="58"/>
      <c r="DCX7" s="29"/>
      <c r="DCY7" s="58"/>
      <c r="DCZ7" s="29"/>
      <c r="DDA7" s="58"/>
      <c r="DDB7" s="29"/>
      <c r="DDC7" s="58"/>
      <c r="DDD7" s="29"/>
      <c r="DDE7" s="58"/>
      <c r="DDF7" s="29"/>
      <c r="DDG7" s="58"/>
      <c r="DDH7" s="29"/>
      <c r="DDI7" s="58"/>
      <c r="DDJ7" s="29"/>
      <c r="DDK7" s="58"/>
      <c r="DDL7" s="29"/>
      <c r="DDM7" s="58"/>
      <c r="DDN7" s="29"/>
      <c r="DDO7" s="58"/>
      <c r="DDP7" s="29"/>
      <c r="DDQ7" s="58"/>
      <c r="DDR7" s="29"/>
      <c r="DDS7" s="58"/>
      <c r="DDT7" s="29"/>
      <c r="DDU7" s="58"/>
      <c r="DDV7" s="29"/>
      <c r="DDW7" s="58"/>
      <c r="DDX7" s="29"/>
      <c r="DDY7" s="58"/>
      <c r="DDZ7" s="29"/>
      <c r="DEA7" s="58"/>
      <c r="DEB7" s="29"/>
      <c r="DEC7" s="58"/>
      <c r="DED7" s="29"/>
      <c r="DEE7" s="58"/>
      <c r="DEF7" s="29"/>
      <c r="DEG7" s="58"/>
      <c r="DEH7" s="29"/>
      <c r="DEI7" s="58"/>
      <c r="DEJ7" s="29"/>
      <c r="DEK7" s="58"/>
      <c r="DEL7" s="29"/>
      <c r="DEM7" s="58"/>
      <c r="DEN7" s="29"/>
      <c r="DEO7" s="58"/>
      <c r="DEP7" s="29"/>
      <c r="DEQ7" s="58"/>
      <c r="DER7" s="29"/>
      <c r="DES7" s="58"/>
      <c r="DET7" s="29"/>
      <c r="DEU7" s="58"/>
      <c r="DEV7" s="29"/>
      <c r="DEW7" s="58"/>
      <c r="DEX7" s="29"/>
      <c r="DEY7" s="58"/>
      <c r="DEZ7" s="29"/>
      <c r="DFA7" s="58"/>
      <c r="DFB7" s="29"/>
      <c r="DFC7" s="58"/>
      <c r="DFD7" s="29"/>
      <c r="DFE7" s="58"/>
      <c r="DFF7" s="29"/>
      <c r="DFG7" s="58"/>
      <c r="DFH7" s="29"/>
      <c r="DFI7" s="58"/>
      <c r="DFJ7" s="29"/>
      <c r="DFK7" s="58"/>
      <c r="DFL7" s="29"/>
      <c r="DFM7" s="58"/>
      <c r="DFN7" s="29"/>
      <c r="DFO7" s="58"/>
      <c r="DFP7" s="29"/>
      <c r="DFQ7" s="58"/>
      <c r="DFR7" s="29"/>
      <c r="DFS7" s="58"/>
      <c r="DFT7" s="29"/>
      <c r="DFU7" s="58"/>
      <c r="DFV7" s="29"/>
      <c r="DFW7" s="58"/>
      <c r="DFX7" s="29"/>
      <c r="DFY7" s="58"/>
      <c r="DFZ7" s="29"/>
      <c r="DGA7" s="58"/>
      <c r="DGB7" s="29"/>
      <c r="DGC7" s="58"/>
      <c r="DGD7" s="29"/>
      <c r="DGE7" s="58"/>
      <c r="DGF7" s="29"/>
      <c r="DGG7" s="58"/>
      <c r="DGH7" s="29"/>
      <c r="DGI7" s="58"/>
      <c r="DGJ7" s="29"/>
      <c r="DGK7" s="58"/>
      <c r="DGL7" s="29"/>
      <c r="DGM7" s="58"/>
      <c r="DGN7" s="29"/>
      <c r="DGO7" s="58"/>
      <c r="DGP7" s="29"/>
      <c r="DGQ7" s="58"/>
      <c r="DGR7" s="29"/>
      <c r="DGS7" s="58"/>
      <c r="DGT7" s="29"/>
      <c r="DGU7" s="58"/>
      <c r="DGV7" s="29"/>
      <c r="DGW7" s="58"/>
      <c r="DGX7" s="29"/>
      <c r="DGY7" s="58"/>
      <c r="DGZ7" s="29"/>
      <c r="DHA7" s="58"/>
      <c r="DHB7" s="29"/>
      <c r="DHC7" s="58"/>
      <c r="DHD7" s="29"/>
      <c r="DHE7" s="58"/>
      <c r="DHF7" s="29"/>
      <c r="DHG7" s="58"/>
      <c r="DHH7" s="29"/>
      <c r="DHI7" s="58"/>
      <c r="DHJ7" s="29"/>
      <c r="DHK7" s="58"/>
      <c r="DHL7" s="29"/>
      <c r="DHM7" s="58"/>
      <c r="DHN7" s="29"/>
      <c r="DHO7" s="58"/>
      <c r="DHP7" s="29"/>
      <c r="DHQ7" s="58"/>
      <c r="DHR7" s="29"/>
      <c r="DHS7" s="58"/>
      <c r="DHT7" s="29"/>
      <c r="DHU7" s="58"/>
      <c r="DHV7" s="29"/>
      <c r="DHW7" s="58"/>
      <c r="DHX7" s="29"/>
      <c r="DHY7" s="58"/>
      <c r="DHZ7" s="29"/>
      <c r="DIA7" s="58"/>
      <c r="DIB7" s="29"/>
      <c r="DIC7" s="58"/>
      <c r="DID7" s="29"/>
      <c r="DIE7" s="58"/>
      <c r="DIF7" s="29"/>
      <c r="DIG7" s="58"/>
      <c r="DIH7" s="29"/>
      <c r="DII7" s="58"/>
      <c r="DIJ7" s="29"/>
      <c r="DIK7" s="58"/>
      <c r="DIL7" s="29"/>
      <c r="DIM7" s="58"/>
      <c r="DIN7" s="29"/>
      <c r="DIO7" s="58"/>
      <c r="DIP7" s="29"/>
      <c r="DIQ7" s="58"/>
      <c r="DIR7" s="29"/>
      <c r="DIS7" s="58"/>
      <c r="DIT7" s="29"/>
      <c r="DIU7" s="58"/>
      <c r="DIV7" s="29"/>
      <c r="DIW7" s="58"/>
      <c r="DIX7" s="29"/>
      <c r="DIY7" s="58"/>
      <c r="DIZ7" s="29"/>
      <c r="DJA7" s="58"/>
      <c r="DJB7" s="29"/>
      <c r="DJC7" s="58"/>
      <c r="DJD7" s="29"/>
      <c r="DJE7" s="58"/>
      <c r="DJF7" s="29"/>
      <c r="DJG7" s="58"/>
      <c r="DJH7" s="29"/>
      <c r="DJI7" s="58"/>
      <c r="DJJ7" s="29"/>
      <c r="DJK7" s="58"/>
      <c r="DJL7" s="29"/>
      <c r="DJM7" s="58"/>
      <c r="DJN7" s="29"/>
      <c r="DJO7" s="58"/>
      <c r="DJP7" s="29"/>
      <c r="DJQ7" s="58"/>
      <c r="DJR7" s="29"/>
      <c r="DJS7" s="58"/>
      <c r="DJT7" s="29"/>
      <c r="DJU7" s="58"/>
      <c r="DJV7" s="29"/>
      <c r="DJW7" s="58"/>
      <c r="DJX7" s="29"/>
      <c r="DJY7" s="58"/>
      <c r="DJZ7" s="29"/>
      <c r="DKA7" s="58"/>
      <c r="DKB7" s="29"/>
      <c r="DKC7" s="58"/>
      <c r="DKD7" s="29"/>
      <c r="DKE7" s="58"/>
      <c r="DKF7" s="29"/>
      <c r="DKG7" s="58"/>
      <c r="DKH7" s="29"/>
      <c r="DKI7" s="58"/>
      <c r="DKJ7" s="29"/>
      <c r="DKK7" s="58"/>
      <c r="DKL7" s="29"/>
      <c r="DKM7" s="58"/>
      <c r="DKN7" s="29"/>
      <c r="DKO7" s="58"/>
      <c r="DKP7" s="29"/>
      <c r="DKQ7" s="58"/>
      <c r="DKR7" s="29"/>
      <c r="DKS7" s="58"/>
      <c r="DKT7" s="29"/>
      <c r="DKU7" s="58"/>
      <c r="DKV7" s="29"/>
      <c r="DKW7" s="58"/>
      <c r="DKX7" s="29"/>
      <c r="DKY7" s="58"/>
      <c r="DKZ7" s="29"/>
      <c r="DLA7" s="58"/>
      <c r="DLB7" s="29"/>
      <c r="DLC7" s="58"/>
      <c r="DLD7" s="29"/>
      <c r="DLE7" s="58"/>
      <c r="DLF7" s="29"/>
      <c r="DLG7" s="58"/>
      <c r="DLH7" s="29"/>
      <c r="DLI7" s="58"/>
      <c r="DLJ7" s="29"/>
      <c r="DLK7" s="58"/>
      <c r="DLL7" s="29"/>
      <c r="DLM7" s="58"/>
      <c r="DLN7" s="29"/>
      <c r="DLO7" s="58"/>
      <c r="DLP7" s="29"/>
      <c r="DLQ7" s="58"/>
      <c r="DLR7" s="29"/>
      <c r="DLS7" s="58"/>
      <c r="DLT7" s="29"/>
      <c r="DLU7" s="58"/>
      <c r="DLV7" s="29"/>
      <c r="DLW7" s="58"/>
      <c r="DLX7" s="29"/>
      <c r="DLY7" s="58"/>
      <c r="DLZ7" s="29"/>
      <c r="DMA7" s="58"/>
      <c r="DMB7" s="29"/>
      <c r="DMC7" s="58"/>
      <c r="DMD7" s="29"/>
      <c r="DME7" s="58"/>
      <c r="DMF7" s="29"/>
      <c r="DMG7" s="58"/>
      <c r="DMH7" s="29"/>
      <c r="DMI7" s="58"/>
      <c r="DMJ7" s="29"/>
      <c r="DMK7" s="58"/>
      <c r="DML7" s="29"/>
      <c r="DMM7" s="58"/>
      <c r="DMN7" s="29"/>
      <c r="DMO7" s="58"/>
      <c r="DMP7" s="29"/>
      <c r="DMQ7" s="58"/>
      <c r="DMR7" s="29"/>
      <c r="DMS7" s="58"/>
      <c r="DMT7" s="29"/>
      <c r="DMU7" s="58"/>
      <c r="DMV7" s="29"/>
      <c r="DMW7" s="58"/>
      <c r="DMX7" s="29"/>
      <c r="DMY7" s="58"/>
      <c r="DMZ7" s="29"/>
      <c r="DNA7" s="58"/>
      <c r="DNB7" s="29"/>
      <c r="DNC7" s="58"/>
      <c r="DND7" s="29"/>
      <c r="DNE7" s="58"/>
      <c r="DNF7" s="29"/>
      <c r="DNG7" s="58"/>
      <c r="DNH7" s="29"/>
      <c r="DNI7" s="58"/>
      <c r="DNJ7" s="29"/>
      <c r="DNK7" s="58"/>
      <c r="DNL7" s="29"/>
      <c r="DNM7" s="58"/>
      <c r="DNN7" s="29"/>
      <c r="DNO7" s="58"/>
      <c r="DNP7" s="29"/>
      <c r="DNQ7" s="58"/>
      <c r="DNR7" s="29"/>
      <c r="DNS7" s="58"/>
      <c r="DNT7" s="29"/>
      <c r="DNU7" s="58"/>
      <c r="DNV7" s="29"/>
      <c r="DNW7" s="58"/>
      <c r="DNX7" s="29"/>
      <c r="DNY7" s="58"/>
      <c r="DNZ7" s="29"/>
      <c r="DOA7" s="58"/>
      <c r="DOB7" s="29"/>
      <c r="DOC7" s="58"/>
      <c r="DOD7" s="29"/>
      <c r="DOE7" s="58"/>
      <c r="DOF7" s="29"/>
      <c r="DOG7" s="58"/>
      <c r="DOH7" s="29"/>
      <c r="DOI7" s="58"/>
      <c r="DOJ7" s="29"/>
      <c r="DOK7" s="58"/>
      <c r="DOL7" s="29"/>
      <c r="DOM7" s="58"/>
      <c r="DON7" s="29"/>
      <c r="DOO7" s="58"/>
      <c r="DOP7" s="29"/>
      <c r="DOQ7" s="58"/>
      <c r="DOR7" s="29"/>
      <c r="DOS7" s="58"/>
      <c r="DOT7" s="29"/>
      <c r="DOU7" s="58"/>
      <c r="DOV7" s="29"/>
      <c r="DOW7" s="58"/>
      <c r="DOX7" s="29"/>
      <c r="DOY7" s="58"/>
      <c r="DOZ7" s="29"/>
      <c r="DPA7" s="58"/>
      <c r="DPB7" s="29"/>
      <c r="DPC7" s="58"/>
      <c r="DPD7" s="29"/>
      <c r="DPE7" s="58"/>
      <c r="DPF7" s="29"/>
      <c r="DPG7" s="58"/>
      <c r="DPH7" s="29"/>
      <c r="DPI7" s="58"/>
      <c r="DPJ7" s="29"/>
      <c r="DPK7" s="58"/>
      <c r="DPL7" s="29"/>
      <c r="DPM7" s="58"/>
      <c r="DPN7" s="29"/>
      <c r="DPO7" s="58"/>
      <c r="DPP7" s="29"/>
      <c r="DPQ7" s="58"/>
      <c r="DPR7" s="29"/>
      <c r="DPS7" s="58"/>
      <c r="DPT7" s="29"/>
      <c r="DPU7" s="58"/>
      <c r="DPV7" s="29"/>
      <c r="DPW7" s="58"/>
      <c r="DPX7" s="29"/>
      <c r="DPY7" s="58"/>
      <c r="DPZ7" s="29"/>
      <c r="DQA7" s="58"/>
      <c r="DQB7" s="29"/>
      <c r="DQC7" s="58"/>
      <c r="DQD7" s="29"/>
      <c r="DQE7" s="58"/>
      <c r="DQF7" s="29"/>
      <c r="DQG7" s="58"/>
      <c r="DQH7" s="29"/>
      <c r="DQI7" s="58"/>
      <c r="DQJ7" s="29"/>
      <c r="DQK7" s="58"/>
      <c r="DQL7" s="29"/>
      <c r="DQM7" s="58"/>
      <c r="DQN7" s="29"/>
      <c r="DQO7" s="58"/>
      <c r="DQP7" s="29"/>
      <c r="DQQ7" s="58"/>
      <c r="DQR7" s="29"/>
      <c r="DQS7" s="58"/>
      <c r="DQT7" s="29"/>
      <c r="DQU7" s="58"/>
      <c r="DQV7" s="29"/>
      <c r="DQW7" s="58"/>
      <c r="DQX7" s="29"/>
      <c r="DQY7" s="58"/>
      <c r="DQZ7" s="29"/>
      <c r="DRA7" s="58"/>
      <c r="DRB7" s="29"/>
      <c r="DRC7" s="58"/>
      <c r="DRD7" s="29"/>
      <c r="DRE7" s="58"/>
      <c r="DRF7" s="29"/>
      <c r="DRG7" s="58"/>
      <c r="DRH7" s="29"/>
      <c r="DRI7" s="58"/>
      <c r="DRJ7" s="29"/>
      <c r="DRK7" s="58"/>
      <c r="DRL7" s="29"/>
      <c r="DRM7" s="58"/>
      <c r="DRN7" s="29"/>
      <c r="DRO7" s="58"/>
      <c r="DRP7" s="29"/>
      <c r="DRQ7" s="58"/>
      <c r="DRR7" s="29"/>
      <c r="DRS7" s="58"/>
      <c r="DRT7" s="29"/>
      <c r="DRU7" s="58"/>
      <c r="DRV7" s="29"/>
      <c r="DRW7" s="58"/>
      <c r="DRX7" s="29"/>
      <c r="DRY7" s="58"/>
      <c r="DRZ7" s="29"/>
      <c r="DSA7" s="58"/>
      <c r="DSB7" s="29"/>
      <c r="DSC7" s="58"/>
      <c r="DSD7" s="29"/>
      <c r="DSE7" s="58"/>
      <c r="DSF7" s="29"/>
      <c r="DSG7" s="58"/>
      <c r="DSH7" s="29"/>
      <c r="DSI7" s="58"/>
      <c r="DSJ7" s="29"/>
      <c r="DSK7" s="58"/>
      <c r="DSL7" s="29"/>
      <c r="DSM7" s="58"/>
      <c r="DSN7" s="29"/>
      <c r="DSO7" s="58"/>
      <c r="DSP7" s="29"/>
      <c r="DSQ7" s="58"/>
      <c r="DSR7" s="29"/>
      <c r="DSS7" s="58"/>
      <c r="DST7" s="29"/>
      <c r="DSU7" s="58"/>
      <c r="DSV7" s="29"/>
      <c r="DSW7" s="58"/>
      <c r="DSX7" s="29"/>
      <c r="DSY7" s="58"/>
      <c r="DSZ7" s="29"/>
      <c r="DTA7" s="58"/>
      <c r="DTB7" s="29"/>
      <c r="DTC7" s="58"/>
      <c r="DTD7" s="29"/>
      <c r="DTE7" s="58"/>
      <c r="DTF7" s="29"/>
      <c r="DTG7" s="58"/>
      <c r="DTH7" s="29"/>
      <c r="DTI7" s="58"/>
      <c r="DTJ7" s="29"/>
      <c r="DTK7" s="58"/>
      <c r="DTL7" s="29"/>
      <c r="DTM7" s="58"/>
      <c r="DTN7" s="29"/>
      <c r="DTO7" s="58"/>
      <c r="DTP7" s="29"/>
      <c r="DTQ7" s="58"/>
      <c r="DTR7" s="29"/>
      <c r="DTS7" s="58"/>
      <c r="DTT7" s="29"/>
      <c r="DTU7" s="58"/>
      <c r="DTV7" s="29"/>
      <c r="DTW7" s="58"/>
      <c r="DTX7" s="29"/>
      <c r="DTY7" s="58"/>
      <c r="DTZ7" s="29"/>
      <c r="DUA7" s="58"/>
      <c r="DUB7" s="29"/>
      <c r="DUC7" s="58"/>
      <c r="DUD7" s="29"/>
      <c r="DUE7" s="58"/>
      <c r="DUF7" s="29"/>
      <c r="DUG7" s="58"/>
      <c r="DUH7" s="29"/>
      <c r="DUI7" s="58"/>
      <c r="DUJ7" s="29"/>
      <c r="DUK7" s="58"/>
      <c r="DUL7" s="29"/>
      <c r="DUM7" s="58"/>
      <c r="DUN7" s="29"/>
      <c r="DUO7" s="58"/>
      <c r="DUP7" s="29"/>
      <c r="DUQ7" s="58"/>
      <c r="DUR7" s="29"/>
      <c r="DUS7" s="58"/>
      <c r="DUT7" s="29"/>
      <c r="DUU7" s="58"/>
      <c r="DUV7" s="29"/>
      <c r="DUW7" s="58"/>
      <c r="DUX7" s="29"/>
      <c r="DUY7" s="58"/>
      <c r="DUZ7" s="29"/>
      <c r="DVA7" s="58"/>
      <c r="DVB7" s="29"/>
      <c r="DVC7" s="58"/>
      <c r="DVD7" s="29"/>
      <c r="DVE7" s="58"/>
      <c r="DVF7" s="29"/>
      <c r="DVG7" s="58"/>
      <c r="DVH7" s="29"/>
      <c r="DVI7" s="58"/>
      <c r="DVJ7" s="29"/>
      <c r="DVK7" s="58"/>
      <c r="DVL7" s="29"/>
      <c r="DVM7" s="58"/>
      <c r="DVN7" s="29"/>
      <c r="DVO7" s="58"/>
      <c r="DVP7" s="29"/>
      <c r="DVQ7" s="58"/>
      <c r="DVR7" s="29"/>
      <c r="DVS7" s="58"/>
      <c r="DVT7" s="29"/>
      <c r="DVU7" s="58"/>
      <c r="DVV7" s="29"/>
      <c r="DVW7" s="58"/>
      <c r="DVX7" s="29"/>
      <c r="DVY7" s="58"/>
      <c r="DVZ7" s="29"/>
      <c r="DWA7" s="58"/>
      <c r="DWB7" s="29"/>
      <c r="DWC7" s="58"/>
      <c r="DWD7" s="29"/>
      <c r="DWE7" s="58"/>
      <c r="DWF7" s="29"/>
      <c r="DWG7" s="58"/>
      <c r="DWH7" s="29"/>
      <c r="DWI7" s="58"/>
      <c r="DWJ7" s="29"/>
      <c r="DWK7" s="58"/>
      <c r="DWL7" s="29"/>
      <c r="DWM7" s="58"/>
      <c r="DWN7" s="29"/>
      <c r="DWO7" s="58"/>
      <c r="DWP7" s="29"/>
      <c r="DWQ7" s="58"/>
      <c r="DWR7" s="29"/>
      <c r="DWS7" s="58"/>
      <c r="DWT7" s="29"/>
      <c r="DWU7" s="58"/>
      <c r="DWV7" s="29"/>
      <c r="DWW7" s="58"/>
      <c r="DWX7" s="29"/>
      <c r="DWY7" s="58"/>
      <c r="DWZ7" s="29"/>
      <c r="DXA7" s="58"/>
      <c r="DXB7" s="29"/>
      <c r="DXC7" s="58"/>
      <c r="DXD7" s="29"/>
      <c r="DXE7" s="58"/>
      <c r="DXF7" s="29"/>
      <c r="DXG7" s="58"/>
      <c r="DXH7" s="29"/>
      <c r="DXI7" s="58"/>
      <c r="DXJ7" s="29"/>
      <c r="DXK7" s="58"/>
      <c r="DXL7" s="29"/>
      <c r="DXM7" s="58"/>
      <c r="DXN7" s="29"/>
      <c r="DXO7" s="58"/>
      <c r="DXP7" s="29"/>
      <c r="DXQ7" s="58"/>
      <c r="DXR7" s="29"/>
      <c r="DXS7" s="58"/>
      <c r="DXT7" s="29"/>
      <c r="DXU7" s="58"/>
      <c r="DXV7" s="29"/>
      <c r="DXW7" s="58"/>
      <c r="DXX7" s="29"/>
      <c r="DXY7" s="58"/>
      <c r="DXZ7" s="29"/>
      <c r="DYA7" s="58"/>
      <c r="DYB7" s="29"/>
      <c r="DYC7" s="58"/>
      <c r="DYD7" s="29"/>
      <c r="DYE7" s="58"/>
      <c r="DYF7" s="29"/>
      <c r="DYG7" s="58"/>
      <c r="DYH7" s="29"/>
      <c r="DYI7" s="58"/>
      <c r="DYJ7" s="29"/>
      <c r="DYK7" s="58"/>
      <c r="DYL7" s="29"/>
      <c r="DYM7" s="58"/>
      <c r="DYN7" s="29"/>
      <c r="DYO7" s="58"/>
      <c r="DYP7" s="29"/>
      <c r="DYQ7" s="58"/>
      <c r="DYR7" s="29"/>
      <c r="DYS7" s="58"/>
      <c r="DYT7" s="29"/>
      <c r="DYU7" s="58"/>
      <c r="DYV7" s="29"/>
      <c r="DYW7" s="58"/>
      <c r="DYX7" s="29"/>
      <c r="DYY7" s="58"/>
      <c r="DYZ7" s="29"/>
      <c r="DZA7" s="58"/>
      <c r="DZB7" s="29"/>
      <c r="DZC7" s="58"/>
      <c r="DZD7" s="29"/>
      <c r="DZE7" s="58"/>
      <c r="DZF7" s="29"/>
      <c r="DZG7" s="58"/>
      <c r="DZH7" s="29"/>
      <c r="DZI7" s="58"/>
      <c r="DZJ7" s="29"/>
      <c r="DZK7" s="58"/>
      <c r="DZL7" s="29"/>
      <c r="DZM7" s="58"/>
      <c r="DZN7" s="29"/>
      <c r="DZO7" s="58"/>
      <c r="DZP7" s="29"/>
      <c r="DZQ7" s="58"/>
      <c r="DZR7" s="29"/>
      <c r="DZS7" s="58"/>
      <c r="DZT7" s="29"/>
      <c r="DZU7" s="58"/>
      <c r="DZV7" s="29"/>
      <c r="DZW7" s="58"/>
      <c r="DZX7" s="29"/>
      <c r="DZY7" s="58"/>
      <c r="DZZ7" s="29"/>
      <c r="EAA7" s="58"/>
      <c r="EAB7" s="29"/>
      <c r="EAC7" s="58"/>
      <c r="EAD7" s="29"/>
      <c r="EAE7" s="58"/>
      <c r="EAF7" s="29"/>
      <c r="EAG7" s="58"/>
      <c r="EAH7" s="29"/>
      <c r="EAI7" s="58"/>
      <c r="EAJ7" s="29"/>
      <c r="EAK7" s="58"/>
      <c r="EAL7" s="29"/>
      <c r="EAM7" s="58"/>
      <c r="EAN7" s="29"/>
      <c r="EAO7" s="58"/>
      <c r="EAP7" s="29"/>
      <c r="EAQ7" s="58"/>
      <c r="EAR7" s="29"/>
      <c r="EAS7" s="58"/>
      <c r="EAT7" s="29"/>
      <c r="EAU7" s="58"/>
      <c r="EAV7" s="29"/>
      <c r="EAW7" s="58"/>
      <c r="EAX7" s="29"/>
      <c r="EAY7" s="58"/>
      <c r="EAZ7" s="29"/>
      <c r="EBA7" s="58"/>
      <c r="EBB7" s="29"/>
      <c r="EBC7" s="58"/>
      <c r="EBD7" s="29"/>
      <c r="EBE7" s="58"/>
      <c r="EBF7" s="29"/>
      <c r="EBG7" s="58"/>
      <c r="EBH7" s="29"/>
      <c r="EBI7" s="58"/>
      <c r="EBJ7" s="29"/>
      <c r="EBK7" s="58"/>
      <c r="EBL7" s="29"/>
      <c r="EBM7" s="58"/>
      <c r="EBN7" s="29"/>
      <c r="EBO7" s="58"/>
      <c r="EBP7" s="29"/>
      <c r="EBQ7" s="58"/>
      <c r="EBR7" s="29"/>
      <c r="EBS7" s="58"/>
      <c r="EBT7" s="29"/>
      <c r="EBU7" s="58"/>
      <c r="EBV7" s="29"/>
      <c r="EBW7" s="58"/>
      <c r="EBX7" s="29"/>
      <c r="EBY7" s="58"/>
      <c r="EBZ7" s="29"/>
      <c r="ECA7" s="58"/>
      <c r="ECB7" s="29"/>
      <c r="ECC7" s="58"/>
      <c r="ECD7" s="29"/>
      <c r="ECE7" s="58"/>
      <c r="ECF7" s="29"/>
      <c r="ECG7" s="58"/>
      <c r="ECH7" s="29"/>
      <c r="ECI7" s="58"/>
      <c r="ECJ7" s="29"/>
      <c r="ECK7" s="58"/>
      <c r="ECL7" s="29"/>
      <c r="ECM7" s="58"/>
      <c r="ECN7" s="29"/>
      <c r="ECO7" s="58"/>
      <c r="ECP7" s="29"/>
      <c r="ECQ7" s="58"/>
      <c r="ECR7" s="29"/>
      <c r="ECS7" s="58"/>
      <c r="ECT7" s="29"/>
      <c r="ECU7" s="58"/>
      <c r="ECV7" s="29"/>
      <c r="ECW7" s="58"/>
      <c r="ECX7" s="29"/>
      <c r="ECY7" s="58"/>
      <c r="ECZ7" s="29"/>
      <c r="EDA7" s="58"/>
      <c r="EDB7" s="29"/>
      <c r="EDC7" s="58"/>
      <c r="EDD7" s="29"/>
      <c r="EDE7" s="58"/>
      <c r="EDF7" s="29"/>
      <c r="EDG7" s="58"/>
      <c r="EDH7" s="29"/>
      <c r="EDI7" s="58"/>
      <c r="EDJ7" s="29"/>
      <c r="EDK7" s="58"/>
      <c r="EDL7" s="29"/>
      <c r="EDM7" s="58"/>
      <c r="EDN7" s="29"/>
      <c r="EDO7" s="58"/>
      <c r="EDP7" s="29"/>
      <c r="EDQ7" s="58"/>
      <c r="EDR7" s="29"/>
      <c r="EDS7" s="58"/>
      <c r="EDT7" s="29"/>
      <c r="EDU7" s="58"/>
      <c r="EDV7" s="29"/>
      <c r="EDW7" s="58"/>
      <c r="EDX7" s="29"/>
      <c r="EDY7" s="58"/>
      <c r="EDZ7" s="29"/>
      <c r="EEA7" s="58"/>
      <c r="EEB7" s="29"/>
      <c r="EEC7" s="58"/>
      <c r="EED7" s="29"/>
      <c r="EEE7" s="58"/>
      <c r="EEF7" s="29"/>
      <c r="EEG7" s="58"/>
      <c r="EEH7" s="29"/>
      <c r="EEI7" s="58"/>
      <c r="EEJ7" s="29"/>
      <c r="EEK7" s="58"/>
      <c r="EEL7" s="29"/>
      <c r="EEM7" s="58"/>
      <c r="EEN7" s="29"/>
      <c r="EEO7" s="58"/>
      <c r="EEP7" s="29"/>
      <c r="EEQ7" s="58"/>
      <c r="EER7" s="29"/>
      <c r="EES7" s="58"/>
      <c r="EET7" s="29"/>
      <c r="EEU7" s="58"/>
      <c r="EEV7" s="29"/>
      <c r="EEW7" s="58"/>
      <c r="EEX7" s="29"/>
      <c r="EEY7" s="58"/>
      <c r="EEZ7" s="29"/>
      <c r="EFA7" s="58"/>
      <c r="EFB7" s="29"/>
      <c r="EFC7" s="58"/>
      <c r="EFD7" s="29"/>
      <c r="EFE7" s="58"/>
      <c r="EFF7" s="29"/>
      <c r="EFG7" s="58"/>
      <c r="EFH7" s="29"/>
      <c r="EFI7" s="58"/>
      <c r="EFJ7" s="29"/>
      <c r="EFK7" s="58"/>
      <c r="EFL7" s="29"/>
      <c r="EFM7" s="58"/>
      <c r="EFN7" s="29"/>
      <c r="EFO7" s="58"/>
      <c r="EFP7" s="29"/>
      <c r="EFQ7" s="58"/>
      <c r="EFR7" s="29"/>
      <c r="EFS7" s="58"/>
      <c r="EFT7" s="29"/>
      <c r="EFU7" s="58"/>
      <c r="EFV7" s="29"/>
      <c r="EFW7" s="58"/>
      <c r="EFX7" s="29"/>
      <c r="EFY7" s="58"/>
      <c r="EFZ7" s="29"/>
      <c r="EGA7" s="58"/>
      <c r="EGB7" s="29"/>
      <c r="EGC7" s="58"/>
      <c r="EGD7" s="29"/>
      <c r="EGE7" s="58"/>
      <c r="EGF7" s="29"/>
      <c r="EGG7" s="58"/>
      <c r="EGH7" s="29"/>
      <c r="EGI7" s="58"/>
      <c r="EGJ7" s="29"/>
      <c r="EGK7" s="58"/>
      <c r="EGL7" s="29"/>
      <c r="EGM7" s="58"/>
      <c r="EGN7" s="29"/>
      <c r="EGO7" s="58"/>
      <c r="EGP7" s="29"/>
      <c r="EGQ7" s="58"/>
      <c r="EGR7" s="29"/>
      <c r="EGS7" s="58"/>
      <c r="EGT7" s="29"/>
      <c r="EGU7" s="58"/>
      <c r="EGV7" s="29"/>
      <c r="EGW7" s="58"/>
      <c r="EGX7" s="29"/>
      <c r="EGY7" s="58"/>
      <c r="EGZ7" s="29"/>
      <c r="EHA7" s="58"/>
      <c r="EHB7" s="29"/>
      <c r="EHC7" s="58"/>
      <c r="EHD7" s="29"/>
      <c r="EHE7" s="58"/>
      <c r="EHF7" s="29"/>
      <c r="EHG7" s="58"/>
      <c r="EHH7" s="29"/>
      <c r="EHI7" s="58"/>
      <c r="EHJ7" s="29"/>
      <c r="EHK7" s="58"/>
      <c r="EHL7" s="29"/>
      <c r="EHM7" s="58"/>
      <c r="EHN7" s="29"/>
      <c r="EHO7" s="58"/>
      <c r="EHP7" s="29"/>
      <c r="EHQ7" s="58"/>
      <c r="EHR7" s="29"/>
      <c r="EHS7" s="58"/>
      <c r="EHT7" s="29"/>
      <c r="EHU7" s="58"/>
      <c r="EHV7" s="29"/>
      <c r="EHW7" s="58"/>
      <c r="EHX7" s="29"/>
      <c r="EHY7" s="58"/>
      <c r="EHZ7" s="29"/>
      <c r="EIA7" s="58"/>
      <c r="EIB7" s="29"/>
      <c r="EIC7" s="58"/>
      <c r="EID7" s="29"/>
      <c r="EIE7" s="58"/>
      <c r="EIF7" s="29"/>
      <c r="EIG7" s="58"/>
      <c r="EIH7" s="29"/>
      <c r="EII7" s="58"/>
      <c r="EIJ7" s="29"/>
      <c r="EIK7" s="58"/>
      <c r="EIL7" s="29"/>
      <c r="EIM7" s="58"/>
      <c r="EIN7" s="29"/>
      <c r="EIO7" s="58"/>
      <c r="EIP7" s="29"/>
      <c r="EIQ7" s="58"/>
      <c r="EIR7" s="29"/>
      <c r="EIS7" s="58"/>
      <c r="EIT7" s="29"/>
      <c r="EIU7" s="58"/>
      <c r="EIV7" s="29"/>
      <c r="EIW7" s="58"/>
      <c r="EIX7" s="29"/>
      <c r="EIY7" s="58"/>
      <c r="EIZ7" s="29"/>
      <c r="EJA7" s="58"/>
      <c r="EJB7" s="29"/>
      <c r="EJC7" s="58"/>
      <c r="EJD7" s="29"/>
      <c r="EJE7" s="58"/>
      <c r="EJF7" s="29"/>
      <c r="EJG7" s="58"/>
      <c r="EJH7" s="29"/>
      <c r="EJI7" s="58"/>
      <c r="EJJ7" s="29"/>
      <c r="EJK7" s="58"/>
      <c r="EJL7" s="29"/>
      <c r="EJM7" s="58"/>
      <c r="EJN7" s="29"/>
      <c r="EJO7" s="58"/>
      <c r="EJP7" s="29"/>
      <c r="EJQ7" s="58"/>
      <c r="EJR7" s="29"/>
      <c r="EJS7" s="58"/>
      <c r="EJT7" s="29"/>
      <c r="EJU7" s="58"/>
      <c r="EJV7" s="29"/>
      <c r="EJW7" s="58"/>
      <c r="EJX7" s="29"/>
      <c r="EJY7" s="58"/>
      <c r="EJZ7" s="29"/>
      <c r="EKA7" s="58"/>
      <c r="EKB7" s="29"/>
      <c r="EKC7" s="58"/>
      <c r="EKD7" s="29"/>
      <c r="EKE7" s="58"/>
      <c r="EKF7" s="29"/>
      <c r="EKG7" s="58"/>
      <c r="EKH7" s="29"/>
      <c r="EKI7" s="58"/>
      <c r="EKJ7" s="29"/>
      <c r="EKK7" s="58"/>
      <c r="EKL7" s="29"/>
      <c r="EKM7" s="58"/>
      <c r="EKN7" s="29"/>
      <c r="EKO7" s="58"/>
      <c r="EKP7" s="29"/>
      <c r="EKQ7" s="58"/>
      <c r="EKR7" s="29"/>
      <c r="EKS7" s="58"/>
      <c r="EKT7" s="29"/>
      <c r="EKU7" s="58"/>
      <c r="EKV7" s="29"/>
      <c r="EKW7" s="58"/>
      <c r="EKX7" s="29"/>
      <c r="EKY7" s="58"/>
      <c r="EKZ7" s="29"/>
      <c r="ELA7" s="58"/>
      <c r="ELB7" s="29"/>
      <c r="ELC7" s="58"/>
      <c r="ELD7" s="29"/>
      <c r="ELE7" s="58"/>
      <c r="ELF7" s="29"/>
      <c r="ELG7" s="58"/>
      <c r="ELH7" s="29"/>
      <c r="ELI7" s="58"/>
      <c r="ELJ7" s="29"/>
      <c r="ELK7" s="58"/>
      <c r="ELL7" s="29"/>
      <c r="ELM7" s="58"/>
      <c r="ELN7" s="29"/>
      <c r="ELO7" s="58"/>
      <c r="ELP7" s="29"/>
      <c r="ELQ7" s="58"/>
      <c r="ELR7" s="29"/>
      <c r="ELS7" s="58"/>
      <c r="ELT7" s="29"/>
      <c r="ELU7" s="58"/>
      <c r="ELV7" s="29"/>
      <c r="ELW7" s="58"/>
      <c r="ELX7" s="29"/>
      <c r="ELY7" s="58"/>
      <c r="ELZ7" s="29"/>
      <c r="EMA7" s="58"/>
      <c r="EMB7" s="29"/>
      <c r="EMC7" s="58"/>
      <c r="EMD7" s="29"/>
      <c r="EME7" s="58"/>
      <c r="EMF7" s="29"/>
      <c r="EMG7" s="58"/>
      <c r="EMH7" s="29"/>
      <c r="EMI7" s="58"/>
      <c r="EMJ7" s="29"/>
      <c r="EMK7" s="58"/>
      <c r="EML7" s="29"/>
      <c r="EMM7" s="58"/>
      <c r="EMN7" s="29"/>
      <c r="EMO7" s="58"/>
      <c r="EMP7" s="29"/>
      <c r="EMQ7" s="58"/>
      <c r="EMR7" s="29"/>
      <c r="EMS7" s="58"/>
      <c r="EMT7" s="29"/>
      <c r="EMU7" s="58"/>
      <c r="EMV7" s="29"/>
      <c r="EMW7" s="58"/>
      <c r="EMX7" s="29"/>
      <c r="EMY7" s="58"/>
      <c r="EMZ7" s="29"/>
      <c r="ENA7" s="58"/>
      <c r="ENB7" s="29"/>
      <c r="ENC7" s="58"/>
      <c r="END7" s="29"/>
      <c r="ENE7" s="58"/>
      <c r="ENF7" s="29"/>
      <c r="ENG7" s="58"/>
      <c r="ENH7" s="29"/>
      <c r="ENI7" s="58"/>
      <c r="ENJ7" s="29"/>
      <c r="ENK7" s="58"/>
      <c r="ENL7" s="29"/>
      <c r="ENM7" s="58"/>
      <c r="ENN7" s="29"/>
      <c r="ENO7" s="58"/>
      <c r="ENP7" s="29"/>
      <c r="ENQ7" s="58"/>
      <c r="ENR7" s="29"/>
      <c r="ENS7" s="58"/>
      <c r="ENT7" s="29"/>
      <c r="ENU7" s="58"/>
      <c r="ENV7" s="29"/>
      <c r="ENW7" s="58"/>
      <c r="ENX7" s="29"/>
      <c r="ENY7" s="58"/>
      <c r="ENZ7" s="29"/>
      <c r="EOA7" s="58"/>
      <c r="EOB7" s="29"/>
      <c r="EOC7" s="58"/>
      <c r="EOD7" s="29"/>
      <c r="EOE7" s="58"/>
      <c r="EOF7" s="29"/>
      <c r="EOG7" s="58"/>
      <c r="EOH7" s="29"/>
      <c r="EOI7" s="58"/>
      <c r="EOJ7" s="29"/>
      <c r="EOK7" s="58"/>
      <c r="EOL7" s="29"/>
      <c r="EOM7" s="58"/>
      <c r="EON7" s="29"/>
      <c r="EOO7" s="58"/>
      <c r="EOP7" s="29"/>
      <c r="EOQ7" s="58"/>
      <c r="EOR7" s="29"/>
      <c r="EOS7" s="58"/>
      <c r="EOT7" s="29"/>
      <c r="EOU7" s="58"/>
      <c r="EOV7" s="29"/>
      <c r="EOW7" s="58"/>
      <c r="EOX7" s="29"/>
      <c r="EOY7" s="58"/>
      <c r="EOZ7" s="29"/>
      <c r="EPA7" s="58"/>
      <c r="EPB7" s="29"/>
      <c r="EPC7" s="58"/>
      <c r="EPD7" s="29"/>
      <c r="EPE7" s="58"/>
      <c r="EPF7" s="29"/>
      <c r="EPG7" s="58"/>
      <c r="EPH7" s="29"/>
      <c r="EPI7" s="58"/>
      <c r="EPJ7" s="29"/>
      <c r="EPK7" s="58"/>
      <c r="EPL7" s="29"/>
      <c r="EPM7" s="58"/>
      <c r="EPN7" s="29"/>
      <c r="EPO7" s="58"/>
      <c r="EPP7" s="29"/>
      <c r="EPQ7" s="58"/>
      <c r="EPR7" s="29"/>
      <c r="EPS7" s="58"/>
      <c r="EPT7" s="29"/>
      <c r="EPU7" s="58"/>
      <c r="EPV7" s="29"/>
      <c r="EPW7" s="58"/>
      <c r="EPX7" s="29"/>
      <c r="EPY7" s="58"/>
      <c r="EPZ7" s="29"/>
      <c r="EQA7" s="58"/>
      <c r="EQB7" s="29"/>
      <c r="EQC7" s="58"/>
      <c r="EQD7" s="29"/>
      <c r="EQE7" s="58"/>
      <c r="EQF7" s="29"/>
      <c r="EQG7" s="58"/>
      <c r="EQH7" s="29"/>
      <c r="EQI7" s="58"/>
      <c r="EQJ7" s="29"/>
      <c r="EQK7" s="58"/>
      <c r="EQL7" s="29"/>
      <c r="EQM7" s="58"/>
      <c r="EQN7" s="29"/>
      <c r="EQO7" s="58"/>
      <c r="EQP7" s="29"/>
      <c r="EQQ7" s="58"/>
      <c r="EQR7" s="29"/>
      <c r="EQS7" s="58"/>
      <c r="EQT7" s="29"/>
      <c r="EQU7" s="58"/>
      <c r="EQV7" s="29"/>
      <c r="EQW7" s="58"/>
      <c r="EQX7" s="29"/>
      <c r="EQY7" s="58"/>
      <c r="EQZ7" s="29"/>
      <c r="ERA7" s="58"/>
      <c r="ERB7" s="29"/>
      <c r="ERC7" s="58"/>
      <c r="ERD7" s="29"/>
      <c r="ERE7" s="58"/>
      <c r="ERF7" s="29"/>
      <c r="ERG7" s="58"/>
      <c r="ERH7" s="29"/>
      <c r="ERI7" s="58"/>
      <c r="ERJ7" s="29"/>
      <c r="ERK7" s="58"/>
      <c r="ERL7" s="29"/>
      <c r="ERM7" s="58"/>
      <c r="ERN7" s="29"/>
      <c r="ERO7" s="58"/>
      <c r="ERP7" s="29"/>
      <c r="ERQ7" s="58"/>
      <c r="ERR7" s="29"/>
      <c r="ERS7" s="58"/>
      <c r="ERT7" s="29"/>
      <c r="ERU7" s="58"/>
      <c r="ERV7" s="29"/>
      <c r="ERW7" s="58"/>
      <c r="ERX7" s="29"/>
      <c r="ERY7" s="58"/>
      <c r="ERZ7" s="29"/>
      <c r="ESA7" s="58"/>
      <c r="ESB7" s="29"/>
      <c r="ESC7" s="58"/>
      <c r="ESD7" s="29"/>
      <c r="ESE7" s="58"/>
      <c r="ESF7" s="29"/>
      <c r="ESG7" s="58"/>
      <c r="ESH7" s="29"/>
      <c r="ESI7" s="58"/>
      <c r="ESJ7" s="29"/>
      <c r="ESK7" s="58"/>
      <c r="ESL7" s="29"/>
      <c r="ESM7" s="58"/>
      <c r="ESN7" s="29"/>
      <c r="ESO7" s="58"/>
      <c r="ESP7" s="29"/>
      <c r="ESQ7" s="58"/>
      <c r="ESR7" s="29"/>
      <c r="ESS7" s="58"/>
      <c r="EST7" s="29"/>
      <c r="ESU7" s="58"/>
      <c r="ESV7" s="29"/>
      <c r="ESW7" s="58"/>
      <c r="ESX7" s="29"/>
      <c r="ESY7" s="58"/>
      <c r="ESZ7" s="29"/>
      <c r="ETA7" s="58"/>
      <c r="ETB7" s="29"/>
      <c r="ETC7" s="58"/>
      <c r="ETD7" s="29"/>
      <c r="ETE7" s="58"/>
      <c r="ETF7" s="29"/>
      <c r="ETG7" s="58"/>
      <c r="ETH7" s="29"/>
      <c r="ETI7" s="58"/>
      <c r="ETJ7" s="29"/>
      <c r="ETK7" s="58"/>
      <c r="ETL7" s="29"/>
      <c r="ETM7" s="58"/>
      <c r="ETN7" s="29"/>
      <c r="ETO7" s="58"/>
      <c r="ETP7" s="29"/>
      <c r="ETQ7" s="58"/>
      <c r="ETR7" s="29"/>
      <c r="ETS7" s="58"/>
      <c r="ETT7" s="29"/>
      <c r="ETU7" s="58"/>
      <c r="ETV7" s="29"/>
      <c r="ETW7" s="58"/>
      <c r="ETX7" s="29"/>
      <c r="ETY7" s="58"/>
      <c r="ETZ7" s="29"/>
      <c r="EUA7" s="58"/>
      <c r="EUB7" s="29"/>
      <c r="EUC7" s="58"/>
      <c r="EUD7" s="29"/>
      <c r="EUE7" s="58"/>
      <c r="EUF7" s="29"/>
      <c r="EUG7" s="58"/>
      <c r="EUH7" s="29"/>
      <c r="EUI7" s="58"/>
      <c r="EUJ7" s="29"/>
      <c r="EUK7" s="58"/>
      <c r="EUL7" s="29"/>
      <c r="EUM7" s="58"/>
      <c r="EUN7" s="29"/>
      <c r="EUO7" s="58"/>
      <c r="EUP7" s="29"/>
      <c r="EUQ7" s="58"/>
      <c r="EUR7" s="29"/>
      <c r="EUS7" s="58"/>
      <c r="EUT7" s="29"/>
      <c r="EUU7" s="58"/>
      <c r="EUV7" s="29"/>
      <c r="EUW7" s="58"/>
      <c r="EUX7" s="29"/>
      <c r="EUY7" s="58"/>
      <c r="EUZ7" s="29"/>
      <c r="EVA7" s="58"/>
      <c r="EVB7" s="29"/>
      <c r="EVC7" s="58"/>
      <c r="EVD7" s="29"/>
      <c r="EVE7" s="58"/>
      <c r="EVF7" s="29"/>
      <c r="EVG7" s="58"/>
      <c r="EVH7" s="29"/>
      <c r="EVI7" s="58"/>
      <c r="EVJ7" s="29"/>
      <c r="EVK7" s="58"/>
      <c r="EVL7" s="29"/>
      <c r="EVM7" s="58"/>
      <c r="EVN7" s="29"/>
      <c r="EVO7" s="58"/>
      <c r="EVP7" s="29"/>
      <c r="EVQ7" s="58"/>
      <c r="EVR7" s="29"/>
      <c r="EVS7" s="58"/>
      <c r="EVT7" s="29"/>
      <c r="EVU7" s="58"/>
      <c r="EVV7" s="29"/>
      <c r="EVW7" s="58"/>
      <c r="EVX7" s="29"/>
      <c r="EVY7" s="58"/>
      <c r="EVZ7" s="29"/>
      <c r="EWA7" s="58"/>
      <c r="EWB7" s="29"/>
      <c r="EWC7" s="58"/>
      <c r="EWD7" s="29"/>
      <c r="EWE7" s="58"/>
      <c r="EWF7" s="29"/>
      <c r="EWG7" s="58"/>
      <c r="EWH7" s="29"/>
      <c r="EWI7" s="58"/>
      <c r="EWJ7" s="29"/>
      <c r="EWK7" s="58"/>
      <c r="EWL7" s="29"/>
      <c r="EWM7" s="58"/>
      <c r="EWN7" s="29"/>
      <c r="EWO7" s="58"/>
      <c r="EWP7" s="29"/>
      <c r="EWQ7" s="58"/>
      <c r="EWR7" s="29"/>
      <c r="EWS7" s="58"/>
      <c r="EWT7" s="29"/>
      <c r="EWU7" s="58"/>
      <c r="EWV7" s="29"/>
      <c r="EWW7" s="58"/>
      <c r="EWX7" s="29"/>
      <c r="EWY7" s="58"/>
      <c r="EWZ7" s="29"/>
      <c r="EXA7" s="58"/>
      <c r="EXB7" s="29"/>
      <c r="EXC7" s="58"/>
      <c r="EXD7" s="29"/>
      <c r="EXE7" s="58"/>
      <c r="EXF7" s="29"/>
      <c r="EXG7" s="58"/>
      <c r="EXH7" s="29"/>
      <c r="EXI7" s="58"/>
      <c r="EXJ7" s="29"/>
      <c r="EXK7" s="58"/>
      <c r="EXL7" s="29"/>
      <c r="EXM7" s="58"/>
      <c r="EXN7" s="29"/>
      <c r="EXO7" s="58"/>
      <c r="EXP7" s="29"/>
      <c r="EXQ7" s="58"/>
      <c r="EXR7" s="29"/>
      <c r="EXS7" s="58"/>
      <c r="EXT7" s="29"/>
      <c r="EXU7" s="58"/>
      <c r="EXV7" s="29"/>
      <c r="EXW7" s="58"/>
      <c r="EXX7" s="29"/>
      <c r="EXY7" s="58"/>
      <c r="EXZ7" s="29"/>
      <c r="EYA7" s="58"/>
      <c r="EYB7" s="29"/>
      <c r="EYC7" s="58"/>
      <c r="EYD7" s="29"/>
      <c r="EYE7" s="58"/>
      <c r="EYF7" s="29"/>
      <c r="EYG7" s="58"/>
      <c r="EYH7" s="29"/>
      <c r="EYI7" s="58"/>
      <c r="EYJ7" s="29"/>
      <c r="EYK7" s="58"/>
      <c r="EYL7" s="29"/>
      <c r="EYM7" s="58"/>
      <c r="EYN7" s="29"/>
      <c r="EYO7" s="58"/>
      <c r="EYP7" s="29"/>
      <c r="EYQ7" s="58"/>
      <c r="EYR7" s="29"/>
      <c r="EYS7" s="58"/>
      <c r="EYT7" s="29"/>
      <c r="EYU7" s="58"/>
      <c r="EYV7" s="29"/>
      <c r="EYW7" s="58"/>
      <c r="EYX7" s="29"/>
      <c r="EYY7" s="58"/>
      <c r="EYZ7" s="29"/>
      <c r="EZA7" s="58"/>
      <c r="EZB7" s="29"/>
      <c r="EZC7" s="58"/>
      <c r="EZD7" s="29"/>
      <c r="EZE7" s="58"/>
      <c r="EZF7" s="29"/>
      <c r="EZG7" s="58"/>
      <c r="EZH7" s="29"/>
      <c r="EZI7" s="58"/>
      <c r="EZJ7" s="29"/>
      <c r="EZK7" s="58"/>
      <c r="EZL7" s="29"/>
      <c r="EZM7" s="58"/>
      <c r="EZN7" s="29"/>
      <c r="EZO7" s="58"/>
      <c r="EZP7" s="29"/>
      <c r="EZQ7" s="58"/>
      <c r="EZR7" s="29"/>
      <c r="EZS7" s="58"/>
      <c r="EZT7" s="29"/>
      <c r="EZU7" s="58"/>
      <c r="EZV7" s="29"/>
      <c r="EZW7" s="58"/>
      <c r="EZX7" s="29"/>
      <c r="EZY7" s="58"/>
      <c r="EZZ7" s="29"/>
      <c r="FAA7" s="58"/>
      <c r="FAB7" s="29"/>
      <c r="FAC7" s="58"/>
      <c r="FAD7" s="29"/>
      <c r="FAE7" s="58"/>
      <c r="FAF7" s="29"/>
      <c r="FAG7" s="58"/>
      <c r="FAH7" s="29"/>
      <c r="FAI7" s="58"/>
      <c r="FAJ7" s="29"/>
      <c r="FAK7" s="58"/>
      <c r="FAL7" s="29"/>
      <c r="FAM7" s="58"/>
      <c r="FAN7" s="29"/>
      <c r="FAO7" s="58"/>
      <c r="FAP7" s="29"/>
      <c r="FAQ7" s="58"/>
      <c r="FAR7" s="29"/>
      <c r="FAS7" s="58"/>
      <c r="FAT7" s="29"/>
      <c r="FAU7" s="58"/>
      <c r="FAV7" s="29"/>
      <c r="FAW7" s="58"/>
      <c r="FAX7" s="29"/>
      <c r="FAY7" s="58"/>
      <c r="FAZ7" s="29"/>
      <c r="FBA7" s="58"/>
      <c r="FBB7" s="29"/>
      <c r="FBC7" s="58"/>
      <c r="FBD7" s="29"/>
      <c r="FBE7" s="58"/>
      <c r="FBF7" s="29"/>
      <c r="FBG7" s="58"/>
      <c r="FBH7" s="29"/>
      <c r="FBI7" s="58"/>
      <c r="FBJ7" s="29"/>
      <c r="FBK7" s="58"/>
      <c r="FBL7" s="29"/>
      <c r="FBM7" s="58"/>
      <c r="FBN7" s="29"/>
      <c r="FBO7" s="58"/>
      <c r="FBP7" s="29"/>
      <c r="FBQ7" s="58"/>
      <c r="FBR7" s="29"/>
      <c r="FBS7" s="58"/>
      <c r="FBT7" s="29"/>
      <c r="FBU7" s="58"/>
      <c r="FBV7" s="29"/>
      <c r="FBW7" s="58"/>
      <c r="FBX7" s="29"/>
      <c r="FBY7" s="58"/>
      <c r="FBZ7" s="29"/>
      <c r="FCA7" s="58"/>
      <c r="FCB7" s="29"/>
      <c r="FCC7" s="58"/>
      <c r="FCD7" s="29"/>
      <c r="FCE7" s="58"/>
      <c r="FCF7" s="29"/>
      <c r="FCG7" s="58"/>
      <c r="FCH7" s="29"/>
      <c r="FCI7" s="58"/>
      <c r="FCJ7" s="29"/>
      <c r="FCK7" s="58"/>
      <c r="FCL7" s="29"/>
      <c r="FCM7" s="58"/>
      <c r="FCN7" s="29"/>
      <c r="FCO7" s="58"/>
      <c r="FCP7" s="29"/>
      <c r="FCQ7" s="58"/>
      <c r="FCR7" s="29"/>
      <c r="FCS7" s="58"/>
      <c r="FCT7" s="29"/>
      <c r="FCU7" s="58"/>
      <c r="FCV7" s="29"/>
      <c r="FCW7" s="58"/>
      <c r="FCX7" s="29"/>
      <c r="FCY7" s="58"/>
      <c r="FCZ7" s="29"/>
      <c r="FDA7" s="58"/>
      <c r="FDB7" s="29"/>
      <c r="FDC7" s="58"/>
      <c r="FDD7" s="29"/>
      <c r="FDE7" s="58"/>
      <c r="FDF7" s="29"/>
      <c r="FDG7" s="58"/>
      <c r="FDH7" s="29"/>
      <c r="FDI7" s="58"/>
      <c r="FDJ7" s="29"/>
      <c r="FDK7" s="58"/>
      <c r="FDL7" s="29"/>
      <c r="FDM7" s="58"/>
      <c r="FDN7" s="29"/>
      <c r="FDO7" s="58"/>
      <c r="FDP7" s="29"/>
      <c r="FDQ7" s="58"/>
      <c r="FDR7" s="29"/>
      <c r="FDS7" s="58"/>
      <c r="FDT7" s="29"/>
      <c r="FDU7" s="58"/>
      <c r="FDV7" s="29"/>
      <c r="FDW7" s="58"/>
      <c r="FDX7" s="29"/>
      <c r="FDY7" s="58"/>
      <c r="FDZ7" s="29"/>
      <c r="FEA7" s="58"/>
      <c r="FEB7" s="29"/>
      <c r="FEC7" s="58"/>
      <c r="FED7" s="29"/>
      <c r="FEE7" s="58"/>
      <c r="FEF7" s="29"/>
      <c r="FEG7" s="58"/>
      <c r="FEH7" s="29"/>
      <c r="FEI7" s="58"/>
      <c r="FEJ7" s="29"/>
      <c r="FEK7" s="58"/>
      <c r="FEL7" s="29"/>
      <c r="FEM7" s="58"/>
      <c r="FEN7" s="29"/>
      <c r="FEO7" s="58"/>
      <c r="FEP7" s="29"/>
      <c r="FEQ7" s="58"/>
      <c r="FER7" s="29"/>
      <c r="FES7" s="58"/>
      <c r="FET7" s="29"/>
      <c r="FEU7" s="58"/>
      <c r="FEV7" s="29"/>
      <c r="FEW7" s="58"/>
      <c r="FEX7" s="29"/>
      <c r="FEY7" s="58"/>
      <c r="FEZ7" s="29"/>
      <c r="FFA7" s="58"/>
      <c r="FFB7" s="29"/>
      <c r="FFC7" s="58"/>
      <c r="FFD7" s="29"/>
      <c r="FFE7" s="58"/>
      <c r="FFF7" s="29"/>
      <c r="FFG7" s="58"/>
      <c r="FFH7" s="29"/>
      <c r="FFI7" s="58"/>
      <c r="FFJ7" s="29"/>
      <c r="FFK7" s="58"/>
      <c r="FFL7" s="29"/>
      <c r="FFM7" s="58"/>
      <c r="FFN7" s="29"/>
      <c r="FFO7" s="58"/>
      <c r="FFP7" s="29"/>
      <c r="FFQ7" s="58"/>
      <c r="FFR7" s="29"/>
      <c r="FFS7" s="58"/>
      <c r="FFT7" s="29"/>
      <c r="FFU7" s="58"/>
      <c r="FFV7" s="29"/>
      <c r="FFW7" s="58"/>
      <c r="FFX7" s="29"/>
      <c r="FFY7" s="58"/>
      <c r="FFZ7" s="29"/>
      <c r="FGA7" s="58"/>
      <c r="FGB7" s="29"/>
      <c r="FGC7" s="58"/>
      <c r="FGD7" s="29"/>
      <c r="FGE7" s="58"/>
      <c r="FGF7" s="29"/>
      <c r="FGG7" s="58"/>
      <c r="FGH7" s="29"/>
      <c r="FGI7" s="58"/>
      <c r="FGJ7" s="29"/>
      <c r="FGK7" s="58"/>
      <c r="FGL7" s="29"/>
      <c r="FGM7" s="58"/>
      <c r="FGN7" s="29"/>
      <c r="FGO7" s="58"/>
      <c r="FGP7" s="29"/>
      <c r="FGQ7" s="58"/>
      <c r="FGR7" s="29"/>
      <c r="FGS7" s="58"/>
      <c r="FGT7" s="29"/>
      <c r="FGU7" s="58"/>
      <c r="FGV7" s="29"/>
      <c r="FGW7" s="58"/>
      <c r="FGX7" s="29"/>
      <c r="FGY7" s="58"/>
      <c r="FGZ7" s="29"/>
      <c r="FHA7" s="58"/>
      <c r="FHB7" s="29"/>
      <c r="FHC7" s="58"/>
      <c r="FHD7" s="29"/>
      <c r="FHE7" s="58"/>
      <c r="FHF7" s="29"/>
      <c r="FHG7" s="58"/>
      <c r="FHH7" s="29"/>
      <c r="FHI7" s="58"/>
      <c r="FHJ7" s="29"/>
      <c r="FHK7" s="58"/>
      <c r="FHL7" s="29"/>
      <c r="FHM7" s="58"/>
      <c r="FHN7" s="29"/>
      <c r="FHO7" s="58"/>
      <c r="FHP7" s="29"/>
      <c r="FHQ7" s="58"/>
      <c r="FHR7" s="29"/>
      <c r="FHS7" s="58"/>
      <c r="FHT7" s="29"/>
      <c r="FHU7" s="58"/>
      <c r="FHV7" s="29"/>
      <c r="FHW7" s="58"/>
      <c r="FHX7" s="29"/>
      <c r="FHY7" s="58"/>
      <c r="FHZ7" s="29"/>
      <c r="FIA7" s="58"/>
      <c r="FIB7" s="29"/>
      <c r="FIC7" s="58"/>
      <c r="FID7" s="29"/>
      <c r="FIE7" s="58"/>
      <c r="FIF7" s="29"/>
      <c r="FIG7" s="58"/>
      <c r="FIH7" s="29"/>
      <c r="FII7" s="58"/>
      <c r="FIJ7" s="29"/>
      <c r="FIK7" s="58"/>
      <c r="FIL7" s="29"/>
      <c r="FIM7" s="58"/>
      <c r="FIN7" s="29"/>
      <c r="FIO7" s="58"/>
      <c r="FIP7" s="29"/>
      <c r="FIQ7" s="58"/>
      <c r="FIR7" s="29"/>
      <c r="FIS7" s="58"/>
      <c r="FIT7" s="29"/>
      <c r="FIU7" s="58"/>
      <c r="FIV7" s="29"/>
      <c r="FIW7" s="58"/>
      <c r="FIX7" s="29"/>
      <c r="FIY7" s="58"/>
      <c r="FIZ7" s="29"/>
      <c r="FJA7" s="58"/>
      <c r="FJB7" s="29"/>
      <c r="FJC7" s="58"/>
      <c r="FJD7" s="29"/>
      <c r="FJE7" s="58"/>
      <c r="FJF7" s="29"/>
      <c r="FJG7" s="58"/>
      <c r="FJH7" s="29"/>
      <c r="FJI7" s="58"/>
      <c r="FJJ7" s="29"/>
      <c r="FJK7" s="58"/>
      <c r="FJL7" s="29"/>
      <c r="FJM7" s="58"/>
      <c r="FJN7" s="29"/>
      <c r="FJO7" s="58"/>
      <c r="FJP7" s="29"/>
      <c r="FJQ7" s="58"/>
      <c r="FJR7" s="29"/>
      <c r="FJS7" s="58"/>
      <c r="FJT7" s="29"/>
      <c r="FJU7" s="58"/>
      <c r="FJV7" s="29"/>
      <c r="FJW7" s="58"/>
      <c r="FJX7" s="29"/>
      <c r="FJY7" s="58"/>
      <c r="FJZ7" s="29"/>
      <c r="FKA7" s="58"/>
      <c r="FKB7" s="29"/>
      <c r="FKC7" s="58"/>
      <c r="FKD7" s="29"/>
      <c r="FKE7" s="58"/>
      <c r="FKF7" s="29"/>
      <c r="FKG7" s="58"/>
      <c r="FKH7" s="29"/>
      <c r="FKI7" s="58"/>
      <c r="FKJ7" s="29"/>
      <c r="FKK7" s="58"/>
      <c r="FKL7" s="29"/>
      <c r="FKM7" s="58"/>
      <c r="FKN7" s="29"/>
      <c r="FKO7" s="58"/>
      <c r="FKP7" s="29"/>
      <c r="FKQ7" s="58"/>
      <c r="FKR7" s="29"/>
      <c r="FKS7" s="58"/>
      <c r="FKT7" s="29"/>
      <c r="FKU7" s="58"/>
      <c r="FKV7" s="29"/>
      <c r="FKW7" s="58"/>
      <c r="FKX7" s="29"/>
      <c r="FKY7" s="58"/>
      <c r="FKZ7" s="29"/>
      <c r="FLA7" s="58"/>
      <c r="FLB7" s="29"/>
      <c r="FLC7" s="58"/>
      <c r="FLD7" s="29"/>
      <c r="FLE7" s="58"/>
      <c r="FLF7" s="29"/>
      <c r="FLG7" s="58"/>
      <c r="FLH7" s="29"/>
      <c r="FLI7" s="58"/>
      <c r="FLJ7" s="29"/>
      <c r="FLK7" s="58"/>
      <c r="FLL7" s="29"/>
      <c r="FLM7" s="58"/>
      <c r="FLN7" s="29"/>
      <c r="FLO7" s="58"/>
      <c r="FLP7" s="29"/>
      <c r="FLQ7" s="58"/>
      <c r="FLR7" s="29"/>
      <c r="FLS7" s="58"/>
      <c r="FLT7" s="29"/>
      <c r="FLU7" s="58"/>
      <c r="FLV7" s="29"/>
      <c r="FLW7" s="58"/>
      <c r="FLX7" s="29"/>
      <c r="FLY7" s="58"/>
      <c r="FLZ7" s="29"/>
      <c r="FMA7" s="58"/>
      <c r="FMB7" s="29"/>
      <c r="FMC7" s="58"/>
      <c r="FMD7" s="29"/>
      <c r="FME7" s="58"/>
      <c r="FMF7" s="29"/>
      <c r="FMG7" s="58"/>
      <c r="FMH7" s="29"/>
      <c r="FMI7" s="58"/>
      <c r="FMJ7" s="29"/>
      <c r="FMK7" s="58"/>
      <c r="FML7" s="29"/>
      <c r="FMM7" s="58"/>
      <c r="FMN7" s="29"/>
      <c r="FMO7" s="58"/>
      <c r="FMP7" s="29"/>
      <c r="FMQ7" s="58"/>
      <c r="FMR7" s="29"/>
      <c r="FMS7" s="58"/>
      <c r="FMT7" s="29"/>
      <c r="FMU7" s="58"/>
      <c r="FMV7" s="29"/>
      <c r="FMW7" s="58"/>
      <c r="FMX7" s="29"/>
      <c r="FMY7" s="58"/>
      <c r="FMZ7" s="29"/>
      <c r="FNA7" s="58"/>
      <c r="FNB7" s="29"/>
      <c r="FNC7" s="58"/>
      <c r="FND7" s="29"/>
      <c r="FNE7" s="58"/>
      <c r="FNF7" s="29"/>
      <c r="FNG7" s="58"/>
      <c r="FNH7" s="29"/>
      <c r="FNI7" s="58"/>
      <c r="FNJ7" s="29"/>
      <c r="FNK7" s="58"/>
      <c r="FNL7" s="29"/>
      <c r="FNM7" s="58"/>
      <c r="FNN7" s="29"/>
      <c r="FNO7" s="58"/>
      <c r="FNP7" s="29"/>
      <c r="FNQ7" s="58"/>
      <c r="FNR7" s="29"/>
      <c r="FNS7" s="58"/>
      <c r="FNT7" s="29"/>
      <c r="FNU7" s="58"/>
      <c r="FNV7" s="29"/>
      <c r="FNW7" s="58"/>
      <c r="FNX7" s="29"/>
      <c r="FNY7" s="58"/>
      <c r="FNZ7" s="29"/>
      <c r="FOA7" s="58"/>
      <c r="FOB7" s="29"/>
      <c r="FOC7" s="58"/>
      <c r="FOD7" s="29"/>
      <c r="FOE7" s="58"/>
      <c r="FOF7" s="29"/>
      <c r="FOG7" s="58"/>
      <c r="FOH7" s="29"/>
      <c r="FOI7" s="58"/>
      <c r="FOJ7" s="29"/>
      <c r="FOK7" s="58"/>
      <c r="FOL7" s="29"/>
      <c r="FOM7" s="58"/>
      <c r="FON7" s="29"/>
      <c r="FOO7" s="58"/>
      <c r="FOP7" s="29"/>
      <c r="FOQ7" s="58"/>
      <c r="FOR7" s="29"/>
      <c r="FOS7" s="58"/>
      <c r="FOT7" s="29"/>
      <c r="FOU7" s="58"/>
      <c r="FOV7" s="29"/>
      <c r="FOW7" s="58"/>
      <c r="FOX7" s="29"/>
      <c r="FOY7" s="58"/>
      <c r="FOZ7" s="29"/>
      <c r="FPA7" s="58"/>
      <c r="FPB7" s="29"/>
      <c r="FPC7" s="58"/>
      <c r="FPD7" s="29"/>
      <c r="FPE7" s="58"/>
      <c r="FPF7" s="29"/>
      <c r="FPG7" s="58"/>
      <c r="FPH7" s="29"/>
      <c r="FPI7" s="58"/>
      <c r="FPJ7" s="29"/>
      <c r="FPK7" s="58"/>
      <c r="FPL7" s="29"/>
      <c r="FPM7" s="58"/>
      <c r="FPN7" s="29"/>
      <c r="FPO7" s="58"/>
      <c r="FPP7" s="29"/>
      <c r="FPQ7" s="58"/>
      <c r="FPR7" s="29"/>
      <c r="FPS7" s="58"/>
      <c r="FPT7" s="29"/>
      <c r="FPU7" s="58"/>
      <c r="FPV7" s="29"/>
      <c r="FPW7" s="58"/>
      <c r="FPX7" s="29"/>
      <c r="FPY7" s="58"/>
      <c r="FPZ7" s="29"/>
      <c r="FQA7" s="58"/>
      <c r="FQB7" s="29"/>
      <c r="FQC7" s="58"/>
      <c r="FQD7" s="29"/>
      <c r="FQE7" s="58"/>
      <c r="FQF7" s="29"/>
      <c r="FQG7" s="58"/>
      <c r="FQH7" s="29"/>
      <c r="FQI7" s="58"/>
      <c r="FQJ7" s="29"/>
      <c r="FQK7" s="58"/>
      <c r="FQL7" s="29"/>
      <c r="FQM7" s="58"/>
      <c r="FQN7" s="29"/>
      <c r="FQO7" s="58"/>
      <c r="FQP7" s="29"/>
      <c r="FQQ7" s="58"/>
      <c r="FQR7" s="29"/>
      <c r="FQS7" s="58"/>
      <c r="FQT7" s="29"/>
      <c r="FQU7" s="58"/>
      <c r="FQV7" s="29"/>
      <c r="FQW7" s="58"/>
      <c r="FQX7" s="29"/>
      <c r="FQY7" s="58"/>
      <c r="FQZ7" s="29"/>
      <c r="FRA7" s="58"/>
      <c r="FRB7" s="29"/>
      <c r="FRC7" s="58"/>
      <c r="FRD7" s="29"/>
      <c r="FRE7" s="58"/>
      <c r="FRF7" s="29"/>
      <c r="FRG7" s="58"/>
      <c r="FRH7" s="29"/>
      <c r="FRI7" s="58"/>
      <c r="FRJ7" s="29"/>
      <c r="FRK7" s="58"/>
      <c r="FRL7" s="29"/>
      <c r="FRM7" s="58"/>
      <c r="FRN7" s="29"/>
      <c r="FRO7" s="58"/>
      <c r="FRP7" s="29"/>
      <c r="FRQ7" s="58"/>
      <c r="FRR7" s="29"/>
      <c r="FRS7" s="58"/>
      <c r="FRT7" s="29"/>
      <c r="FRU7" s="58"/>
      <c r="FRV7" s="29"/>
      <c r="FRW7" s="58"/>
      <c r="FRX7" s="29"/>
      <c r="FRY7" s="58"/>
      <c r="FRZ7" s="29"/>
      <c r="FSA7" s="58"/>
      <c r="FSB7" s="29"/>
      <c r="FSC7" s="58"/>
      <c r="FSD7" s="29"/>
      <c r="FSE7" s="58"/>
      <c r="FSF7" s="29"/>
      <c r="FSG7" s="58"/>
      <c r="FSH7" s="29"/>
      <c r="FSI7" s="58"/>
      <c r="FSJ7" s="29"/>
      <c r="FSK7" s="58"/>
      <c r="FSL7" s="29"/>
      <c r="FSM7" s="58"/>
      <c r="FSN7" s="29"/>
      <c r="FSO7" s="58"/>
      <c r="FSP7" s="29"/>
      <c r="FSQ7" s="58"/>
      <c r="FSR7" s="29"/>
      <c r="FSS7" s="58"/>
      <c r="FST7" s="29"/>
      <c r="FSU7" s="58"/>
      <c r="FSV7" s="29"/>
      <c r="FSW7" s="58"/>
      <c r="FSX7" s="29"/>
      <c r="FSY7" s="58"/>
      <c r="FSZ7" s="29"/>
      <c r="FTA7" s="58"/>
      <c r="FTB7" s="29"/>
      <c r="FTC7" s="58"/>
      <c r="FTD7" s="29"/>
      <c r="FTE7" s="58"/>
      <c r="FTF7" s="29"/>
      <c r="FTG7" s="58"/>
      <c r="FTH7" s="29"/>
      <c r="FTI7" s="58"/>
      <c r="FTJ7" s="29"/>
      <c r="FTK7" s="58"/>
      <c r="FTL7" s="29"/>
      <c r="FTM7" s="58"/>
      <c r="FTN7" s="29"/>
      <c r="FTO7" s="58"/>
      <c r="FTP7" s="29"/>
      <c r="FTQ7" s="58"/>
      <c r="FTR7" s="29"/>
      <c r="FTS7" s="58"/>
      <c r="FTT7" s="29"/>
      <c r="FTU7" s="58"/>
      <c r="FTV7" s="29"/>
      <c r="FTW7" s="58"/>
      <c r="FTX7" s="29"/>
      <c r="FTY7" s="58"/>
      <c r="FTZ7" s="29"/>
      <c r="FUA7" s="58"/>
      <c r="FUB7" s="29"/>
      <c r="FUC7" s="58"/>
      <c r="FUD7" s="29"/>
      <c r="FUE7" s="58"/>
      <c r="FUF7" s="29"/>
      <c r="FUG7" s="58"/>
      <c r="FUH7" s="29"/>
      <c r="FUI7" s="58"/>
      <c r="FUJ7" s="29"/>
      <c r="FUK7" s="58"/>
      <c r="FUL7" s="29"/>
      <c r="FUM7" s="58"/>
      <c r="FUN7" s="29"/>
      <c r="FUO7" s="58"/>
      <c r="FUP7" s="29"/>
      <c r="FUQ7" s="58"/>
      <c r="FUR7" s="29"/>
      <c r="FUS7" s="58"/>
      <c r="FUT7" s="29"/>
      <c r="FUU7" s="58"/>
      <c r="FUV7" s="29"/>
      <c r="FUW7" s="58"/>
      <c r="FUX7" s="29"/>
      <c r="FUY7" s="58"/>
      <c r="FUZ7" s="29"/>
      <c r="FVA7" s="58"/>
      <c r="FVB7" s="29"/>
      <c r="FVC7" s="58"/>
      <c r="FVD7" s="29"/>
      <c r="FVE7" s="58"/>
      <c r="FVF7" s="29"/>
      <c r="FVG7" s="58"/>
      <c r="FVH7" s="29"/>
      <c r="FVI7" s="58"/>
      <c r="FVJ7" s="29"/>
      <c r="FVK7" s="58"/>
      <c r="FVL7" s="29"/>
      <c r="FVM7" s="58"/>
      <c r="FVN7" s="29"/>
      <c r="FVO7" s="58"/>
      <c r="FVP7" s="29"/>
      <c r="FVQ7" s="58"/>
      <c r="FVR7" s="29"/>
      <c r="FVS7" s="58"/>
      <c r="FVT7" s="29"/>
      <c r="FVU7" s="58"/>
      <c r="FVV7" s="29"/>
      <c r="FVW7" s="58"/>
      <c r="FVX7" s="29"/>
      <c r="FVY7" s="58"/>
      <c r="FVZ7" s="29"/>
      <c r="FWA7" s="58"/>
      <c r="FWB7" s="29"/>
      <c r="FWC7" s="58"/>
      <c r="FWD7" s="29"/>
      <c r="FWE7" s="58"/>
      <c r="FWF7" s="29"/>
      <c r="FWG7" s="58"/>
      <c r="FWH7" s="29"/>
      <c r="FWI7" s="58"/>
      <c r="FWJ7" s="29"/>
      <c r="FWK7" s="58"/>
      <c r="FWL7" s="29"/>
      <c r="FWM7" s="58"/>
      <c r="FWN7" s="29"/>
      <c r="FWO7" s="58"/>
      <c r="FWP7" s="29"/>
      <c r="FWQ7" s="58"/>
      <c r="FWR7" s="29"/>
      <c r="FWS7" s="58"/>
      <c r="FWT7" s="29"/>
      <c r="FWU7" s="58"/>
      <c r="FWV7" s="29"/>
      <c r="FWW7" s="58"/>
      <c r="FWX7" s="29"/>
      <c r="FWY7" s="58"/>
      <c r="FWZ7" s="29"/>
      <c r="FXA7" s="58"/>
      <c r="FXB7" s="29"/>
      <c r="FXC7" s="58"/>
      <c r="FXD7" s="29"/>
      <c r="FXE7" s="58"/>
      <c r="FXF7" s="29"/>
      <c r="FXG7" s="58"/>
      <c r="FXH7" s="29"/>
      <c r="FXI7" s="58"/>
      <c r="FXJ7" s="29"/>
      <c r="FXK7" s="58"/>
      <c r="FXL7" s="29"/>
      <c r="FXM7" s="58"/>
      <c r="FXN7" s="29"/>
      <c r="FXO7" s="58"/>
      <c r="FXP7" s="29"/>
      <c r="FXQ7" s="58"/>
      <c r="FXR7" s="29"/>
      <c r="FXS7" s="58"/>
      <c r="FXT7" s="29"/>
      <c r="FXU7" s="58"/>
      <c r="FXV7" s="29"/>
      <c r="FXW7" s="58"/>
      <c r="FXX7" s="29"/>
      <c r="FXY7" s="58"/>
      <c r="FXZ7" s="29"/>
      <c r="FYA7" s="58"/>
      <c r="FYB7" s="29"/>
      <c r="FYC7" s="58"/>
      <c r="FYD7" s="29"/>
      <c r="FYE7" s="58"/>
      <c r="FYF7" s="29"/>
      <c r="FYG7" s="58"/>
      <c r="FYH7" s="29"/>
      <c r="FYI7" s="58"/>
      <c r="FYJ7" s="29"/>
      <c r="FYK7" s="58"/>
      <c r="FYL7" s="29"/>
      <c r="FYM7" s="58"/>
      <c r="FYN7" s="29"/>
      <c r="FYO7" s="58"/>
      <c r="FYP7" s="29"/>
      <c r="FYQ7" s="58"/>
      <c r="FYR7" s="29"/>
      <c r="FYS7" s="58"/>
      <c r="FYT7" s="29"/>
      <c r="FYU7" s="58"/>
      <c r="FYV7" s="29"/>
      <c r="FYW7" s="58"/>
      <c r="FYX7" s="29"/>
      <c r="FYY7" s="58"/>
      <c r="FYZ7" s="29"/>
      <c r="FZA7" s="58"/>
      <c r="FZB7" s="29"/>
      <c r="FZC7" s="58"/>
      <c r="FZD7" s="29"/>
      <c r="FZE7" s="58"/>
      <c r="FZF7" s="29"/>
      <c r="FZG7" s="58"/>
      <c r="FZH7" s="29"/>
      <c r="FZI7" s="58"/>
      <c r="FZJ7" s="29"/>
      <c r="FZK7" s="58"/>
      <c r="FZL7" s="29"/>
      <c r="FZM7" s="58"/>
      <c r="FZN7" s="29"/>
      <c r="FZO7" s="58"/>
      <c r="FZP7" s="29"/>
      <c r="FZQ7" s="58"/>
      <c r="FZR7" s="29"/>
      <c r="FZS7" s="58"/>
      <c r="FZT7" s="29"/>
      <c r="FZU7" s="58"/>
      <c r="FZV7" s="29"/>
      <c r="FZW7" s="58"/>
      <c r="FZX7" s="29"/>
      <c r="FZY7" s="58"/>
      <c r="FZZ7" s="29"/>
      <c r="GAA7" s="58"/>
      <c r="GAB7" s="29"/>
      <c r="GAC7" s="58"/>
      <c r="GAD7" s="29"/>
      <c r="GAE7" s="58"/>
      <c r="GAF7" s="29"/>
      <c r="GAG7" s="58"/>
      <c r="GAH7" s="29"/>
      <c r="GAI7" s="58"/>
      <c r="GAJ7" s="29"/>
      <c r="GAK7" s="58"/>
      <c r="GAL7" s="29"/>
      <c r="GAM7" s="58"/>
      <c r="GAN7" s="29"/>
      <c r="GAO7" s="58"/>
      <c r="GAP7" s="29"/>
      <c r="GAQ7" s="58"/>
      <c r="GAR7" s="29"/>
      <c r="GAS7" s="58"/>
      <c r="GAT7" s="29"/>
      <c r="GAU7" s="58"/>
      <c r="GAV7" s="29"/>
      <c r="GAW7" s="58"/>
      <c r="GAX7" s="29"/>
      <c r="GAY7" s="58"/>
      <c r="GAZ7" s="29"/>
      <c r="GBA7" s="58"/>
      <c r="GBB7" s="29"/>
      <c r="GBC7" s="58"/>
      <c r="GBD7" s="29"/>
      <c r="GBE7" s="58"/>
      <c r="GBF7" s="29"/>
      <c r="GBG7" s="58"/>
      <c r="GBH7" s="29"/>
      <c r="GBI7" s="58"/>
      <c r="GBJ7" s="29"/>
      <c r="GBK7" s="58"/>
      <c r="GBL7" s="29"/>
      <c r="GBM7" s="58"/>
      <c r="GBN7" s="29"/>
      <c r="GBO7" s="58"/>
      <c r="GBP7" s="29"/>
      <c r="GBQ7" s="58"/>
      <c r="GBR7" s="29"/>
      <c r="GBS7" s="58"/>
      <c r="GBT7" s="29"/>
      <c r="GBU7" s="58"/>
      <c r="GBV7" s="29"/>
      <c r="GBW7" s="58"/>
      <c r="GBX7" s="29"/>
      <c r="GBY7" s="58"/>
      <c r="GBZ7" s="29"/>
      <c r="GCA7" s="58"/>
      <c r="GCB7" s="29"/>
      <c r="GCC7" s="58"/>
      <c r="GCD7" s="29"/>
      <c r="GCE7" s="58"/>
      <c r="GCF7" s="29"/>
      <c r="GCG7" s="58"/>
      <c r="GCH7" s="29"/>
      <c r="GCI7" s="58"/>
      <c r="GCJ7" s="29"/>
      <c r="GCK7" s="58"/>
      <c r="GCL7" s="29"/>
      <c r="GCM7" s="58"/>
      <c r="GCN7" s="29"/>
      <c r="GCO7" s="58"/>
      <c r="GCP7" s="29"/>
      <c r="GCQ7" s="58"/>
      <c r="GCR7" s="29"/>
      <c r="GCS7" s="58"/>
      <c r="GCT7" s="29"/>
      <c r="GCU7" s="58"/>
      <c r="GCV7" s="29"/>
      <c r="GCW7" s="58"/>
      <c r="GCX7" s="29"/>
      <c r="GCY7" s="58"/>
      <c r="GCZ7" s="29"/>
      <c r="GDA7" s="58"/>
      <c r="GDB7" s="29"/>
      <c r="GDC7" s="58"/>
      <c r="GDD7" s="29"/>
      <c r="GDE7" s="58"/>
      <c r="GDF7" s="29"/>
      <c r="GDG7" s="58"/>
      <c r="GDH7" s="29"/>
      <c r="GDI7" s="58"/>
      <c r="GDJ7" s="29"/>
      <c r="GDK7" s="58"/>
      <c r="GDL7" s="29"/>
      <c r="GDM7" s="58"/>
      <c r="GDN7" s="29"/>
      <c r="GDO7" s="58"/>
      <c r="GDP7" s="29"/>
      <c r="GDQ7" s="58"/>
      <c r="GDR7" s="29"/>
      <c r="GDS7" s="58"/>
      <c r="GDT7" s="29"/>
      <c r="GDU7" s="58"/>
      <c r="GDV7" s="29"/>
      <c r="GDW7" s="58"/>
      <c r="GDX7" s="29"/>
      <c r="GDY7" s="58"/>
      <c r="GDZ7" s="29"/>
      <c r="GEA7" s="58"/>
      <c r="GEB7" s="29"/>
      <c r="GEC7" s="58"/>
      <c r="GED7" s="29"/>
      <c r="GEE7" s="58"/>
      <c r="GEF7" s="29"/>
      <c r="GEG7" s="58"/>
      <c r="GEH7" s="29"/>
      <c r="GEI7" s="58"/>
      <c r="GEJ7" s="29"/>
      <c r="GEK7" s="58"/>
      <c r="GEL7" s="29"/>
      <c r="GEM7" s="58"/>
      <c r="GEN7" s="29"/>
      <c r="GEO7" s="58"/>
      <c r="GEP7" s="29"/>
      <c r="GEQ7" s="58"/>
      <c r="GER7" s="29"/>
      <c r="GES7" s="58"/>
      <c r="GET7" s="29"/>
      <c r="GEU7" s="58"/>
      <c r="GEV7" s="29"/>
      <c r="GEW7" s="58"/>
      <c r="GEX7" s="29"/>
      <c r="GEY7" s="58"/>
      <c r="GEZ7" s="29"/>
      <c r="GFA7" s="58"/>
      <c r="GFB7" s="29"/>
      <c r="GFC7" s="58"/>
      <c r="GFD7" s="29"/>
      <c r="GFE7" s="58"/>
      <c r="GFF7" s="29"/>
      <c r="GFG7" s="58"/>
      <c r="GFH7" s="29"/>
      <c r="GFI7" s="58"/>
      <c r="GFJ7" s="29"/>
      <c r="GFK7" s="58"/>
      <c r="GFL7" s="29"/>
      <c r="GFM7" s="58"/>
      <c r="GFN7" s="29"/>
      <c r="GFO7" s="58"/>
      <c r="GFP7" s="29"/>
      <c r="GFQ7" s="58"/>
      <c r="GFR7" s="29"/>
      <c r="GFS7" s="58"/>
      <c r="GFT7" s="29"/>
      <c r="GFU7" s="58"/>
      <c r="GFV7" s="29"/>
      <c r="GFW7" s="58"/>
      <c r="GFX7" s="29"/>
      <c r="GFY7" s="58"/>
      <c r="GFZ7" s="29"/>
      <c r="GGA7" s="58"/>
      <c r="GGB7" s="29"/>
      <c r="GGC7" s="58"/>
      <c r="GGD7" s="29"/>
      <c r="GGE7" s="58"/>
      <c r="GGF7" s="29"/>
      <c r="GGG7" s="58"/>
      <c r="GGH7" s="29"/>
      <c r="GGI7" s="58"/>
      <c r="GGJ7" s="29"/>
      <c r="GGK7" s="58"/>
      <c r="GGL7" s="29"/>
      <c r="GGM7" s="58"/>
      <c r="GGN7" s="29"/>
      <c r="GGO7" s="58"/>
      <c r="GGP7" s="29"/>
      <c r="GGQ7" s="58"/>
      <c r="GGR7" s="29"/>
      <c r="GGS7" s="58"/>
      <c r="GGT7" s="29"/>
      <c r="GGU7" s="58"/>
      <c r="GGV7" s="29"/>
      <c r="GGW7" s="58"/>
      <c r="GGX7" s="29"/>
      <c r="GGY7" s="58"/>
      <c r="GGZ7" s="29"/>
      <c r="GHA7" s="58"/>
      <c r="GHB7" s="29"/>
      <c r="GHC7" s="58"/>
      <c r="GHD7" s="29"/>
      <c r="GHE7" s="58"/>
      <c r="GHF7" s="29"/>
      <c r="GHG7" s="58"/>
      <c r="GHH7" s="29"/>
      <c r="GHI7" s="58"/>
      <c r="GHJ7" s="29"/>
      <c r="GHK7" s="58"/>
      <c r="GHL7" s="29"/>
      <c r="GHM7" s="58"/>
      <c r="GHN7" s="29"/>
      <c r="GHO7" s="58"/>
      <c r="GHP7" s="29"/>
      <c r="GHQ7" s="58"/>
      <c r="GHR7" s="29"/>
      <c r="GHS7" s="58"/>
      <c r="GHT7" s="29"/>
      <c r="GHU7" s="58"/>
      <c r="GHV7" s="29"/>
      <c r="GHW7" s="58"/>
      <c r="GHX7" s="29"/>
      <c r="GHY7" s="58"/>
      <c r="GHZ7" s="29"/>
      <c r="GIA7" s="58"/>
      <c r="GIB7" s="29"/>
      <c r="GIC7" s="58"/>
      <c r="GID7" s="29"/>
      <c r="GIE7" s="58"/>
      <c r="GIF7" s="29"/>
      <c r="GIG7" s="58"/>
      <c r="GIH7" s="29"/>
      <c r="GII7" s="58"/>
      <c r="GIJ7" s="29"/>
      <c r="GIK7" s="58"/>
      <c r="GIL7" s="29"/>
      <c r="GIM7" s="58"/>
      <c r="GIN7" s="29"/>
      <c r="GIO7" s="58"/>
      <c r="GIP7" s="29"/>
      <c r="GIQ7" s="58"/>
      <c r="GIR7" s="29"/>
      <c r="GIS7" s="58"/>
      <c r="GIT7" s="29"/>
      <c r="GIU7" s="58"/>
      <c r="GIV7" s="29"/>
      <c r="GIW7" s="58"/>
      <c r="GIX7" s="29"/>
      <c r="GIY7" s="58"/>
      <c r="GIZ7" s="29"/>
      <c r="GJA7" s="58"/>
      <c r="GJB7" s="29"/>
      <c r="GJC7" s="58"/>
      <c r="GJD7" s="29"/>
      <c r="GJE7" s="58"/>
      <c r="GJF7" s="29"/>
      <c r="GJG7" s="58"/>
      <c r="GJH7" s="29"/>
      <c r="GJI7" s="58"/>
      <c r="GJJ7" s="29"/>
      <c r="GJK7" s="58"/>
      <c r="GJL7" s="29"/>
      <c r="GJM7" s="58"/>
      <c r="GJN7" s="29"/>
      <c r="GJO7" s="58"/>
      <c r="GJP7" s="29"/>
      <c r="GJQ7" s="58"/>
      <c r="GJR7" s="29"/>
      <c r="GJS7" s="58"/>
      <c r="GJT7" s="29"/>
      <c r="GJU7" s="58"/>
      <c r="GJV7" s="29"/>
      <c r="GJW7" s="58"/>
      <c r="GJX7" s="29"/>
      <c r="GJY7" s="58"/>
      <c r="GJZ7" s="29"/>
      <c r="GKA7" s="58"/>
      <c r="GKB7" s="29"/>
      <c r="GKC7" s="58"/>
      <c r="GKD7" s="29"/>
      <c r="GKE7" s="58"/>
      <c r="GKF7" s="29"/>
      <c r="GKG7" s="58"/>
      <c r="GKH7" s="29"/>
      <c r="GKI7" s="58"/>
      <c r="GKJ7" s="29"/>
      <c r="GKK7" s="58"/>
      <c r="GKL7" s="29"/>
      <c r="GKM7" s="58"/>
      <c r="GKN7" s="29"/>
      <c r="GKO7" s="58"/>
      <c r="GKP7" s="29"/>
      <c r="GKQ7" s="58"/>
      <c r="GKR7" s="29"/>
      <c r="GKS7" s="58"/>
      <c r="GKT7" s="29"/>
      <c r="GKU7" s="58"/>
      <c r="GKV7" s="29"/>
      <c r="GKW7" s="58"/>
      <c r="GKX7" s="29"/>
      <c r="GKY7" s="58"/>
      <c r="GKZ7" s="29"/>
      <c r="GLA7" s="58"/>
      <c r="GLB7" s="29"/>
      <c r="GLC7" s="58"/>
      <c r="GLD7" s="29"/>
      <c r="GLE7" s="58"/>
      <c r="GLF7" s="29"/>
      <c r="GLG7" s="58"/>
      <c r="GLH7" s="29"/>
      <c r="GLI7" s="58"/>
      <c r="GLJ7" s="29"/>
      <c r="GLK7" s="58"/>
      <c r="GLL7" s="29"/>
      <c r="GLM7" s="58"/>
      <c r="GLN7" s="29"/>
      <c r="GLO7" s="58"/>
      <c r="GLP7" s="29"/>
      <c r="GLQ7" s="58"/>
      <c r="GLR7" s="29"/>
      <c r="GLS7" s="58"/>
      <c r="GLT7" s="29"/>
      <c r="GLU7" s="58"/>
      <c r="GLV7" s="29"/>
      <c r="GLW7" s="58"/>
      <c r="GLX7" s="29"/>
      <c r="GLY7" s="58"/>
      <c r="GLZ7" s="29"/>
      <c r="GMA7" s="58"/>
      <c r="GMB7" s="29"/>
      <c r="GMC7" s="58"/>
      <c r="GMD7" s="29"/>
      <c r="GME7" s="58"/>
      <c r="GMF7" s="29"/>
      <c r="GMG7" s="58"/>
      <c r="GMH7" s="29"/>
      <c r="GMI7" s="58"/>
      <c r="GMJ7" s="29"/>
      <c r="GMK7" s="58"/>
      <c r="GML7" s="29"/>
      <c r="GMM7" s="58"/>
      <c r="GMN7" s="29"/>
      <c r="GMO7" s="58"/>
      <c r="GMP7" s="29"/>
      <c r="GMQ7" s="58"/>
      <c r="GMR7" s="29"/>
      <c r="GMS7" s="58"/>
      <c r="GMT7" s="29"/>
      <c r="GMU7" s="58"/>
      <c r="GMV7" s="29"/>
      <c r="GMW7" s="58"/>
      <c r="GMX7" s="29"/>
      <c r="GMY7" s="58"/>
      <c r="GMZ7" s="29"/>
      <c r="GNA7" s="58"/>
      <c r="GNB7" s="29"/>
      <c r="GNC7" s="58"/>
      <c r="GND7" s="29"/>
      <c r="GNE7" s="58"/>
      <c r="GNF7" s="29"/>
      <c r="GNG7" s="58"/>
      <c r="GNH7" s="29"/>
      <c r="GNI7" s="58"/>
      <c r="GNJ7" s="29"/>
      <c r="GNK7" s="58"/>
      <c r="GNL7" s="29"/>
      <c r="GNM7" s="58"/>
      <c r="GNN7" s="29"/>
      <c r="GNO7" s="58"/>
      <c r="GNP7" s="29"/>
      <c r="GNQ7" s="58"/>
      <c r="GNR7" s="29"/>
      <c r="GNS7" s="58"/>
      <c r="GNT7" s="29"/>
      <c r="GNU7" s="58"/>
      <c r="GNV7" s="29"/>
      <c r="GNW7" s="58"/>
      <c r="GNX7" s="29"/>
      <c r="GNY7" s="58"/>
      <c r="GNZ7" s="29"/>
      <c r="GOA7" s="58"/>
      <c r="GOB7" s="29"/>
      <c r="GOC7" s="58"/>
      <c r="GOD7" s="29"/>
      <c r="GOE7" s="58"/>
      <c r="GOF7" s="29"/>
      <c r="GOG7" s="58"/>
      <c r="GOH7" s="29"/>
      <c r="GOI7" s="58"/>
      <c r="GOJ7" s="29"/>
      <c r="GOK7" s="58"/>
      <c r="GOL7" s="29"/>
      <c r="GOM7" s="58"/>
      <c r="GON7" s="29"/>
      <c r="GOO7" s="58"/>
      <c r="GOP7" s="29"/>
      <c r="GOQ7" s="58"/>
      <c r="GOR7" s="29"/>
      <c r="GOS7" s="58"/>
      <c r="GOT7" s="29"/>
      <c r="GOU7" s="58"/>
      <c r="GOV7" s="29"/>
      <c r="GOW7" s="58"/>
      <c r="GOX7" s="29"/>
      <c r="GOY7" s="58"/>
      <c r="GOZ7" s="29"/>
      <c r="GPA7" s="58"/>
      <c r="GPB7" s="29"/>
      <c r="GPC7" s="58"/>
      <c r="GPD7" s="29"/>
      <c r="GPE7" s="58"/>
      <c r="GPF7" s="29"/>
      <c r="GPG7" s="58"/>
      <c r="GPH7" s="29"/>
      <c r="GPI7" s="58"/>
      <c r="GPJ7" s="29"/>
      <c r="GPK7" s="58"/>
      <c r="GPL7" s="29"/>
      <c r="GPM7" s="58"/>
      <c r="GPN7" s="29"/>
      <c r="GPO7" s="58"/>
      <c r="GPP7" s="29"/>
      <c r="GPQ7" s="58"/>
      <c r="GPR7" s="29"/>
      <c r="GPS7" s="58"/>
      <c r="GPT7" s="29"/>
      <c r="GPU7" s="58"/>
      <c r="GPV7" s="29"/>
      <c r="GPW7" s="58"/>
      <c r="GPX7" s="29"/>
      <c r="GPY7" s="58"/>
      <c r="GPZ7" s="29"/>
      <c r="GQA7" s="58"/>
      <c r="GQB7" s="29"/>
      <c r="GQC7" s="58"/>
      <c r="GQD7" s="29"/>
      <c r="GQE7" s="58"/>
      <c r="GQF7" s="29"/>
      <c r="GQG7" s="58"/>
      <c r="GQH7" s="29"/>
      <c r="GQI7" s="58"/>
      <c r="GQJ7" s="29"/>
      <c r="GQK7" s="58"/>
      <c r="GQL7" s="29"/>
      <c r="GQM7" s="58"/>
      <c r="GQN7" s="29"/>
      <c r="GQO7" s="58"/>
      <c r="GQP7" s="29"/>
      <c r="GQQ7" s="58"/>
      <c r="GQR7" s="29"/>
      <c r="GQS7" s="58"/>
      <c r="GQT7" s="29"/>
      <c r="GQU7" s="58"/>
      <c r="GQV7" s="29"/>
      <c r="GQW7" s="58"/>
      <c r="GQX7" s="29"/>
      <c r="GQY7" s="58"/>
      <c r="GQZ7" s="29"/>
      <c r="GRA7" s="58"/>
      <c r="GRB7" s="29"/>
      <c r="GRC7" s="58"/>
      <c r="GRD7" s="29"/>
      <c r="GRE7" s="58"/>
      <c r="GRF7" s="29"/>
      <c r="GRG7" s="58"/>
      <c r="GRH7" s="29"/>
      <c r="GRI7" s="58"/>
      <c r="GRJ7" s="29"/>
      <c r="GRK7" s="58"/>
      <c r="GRL7" s="29"/>
      <c r="GRM7" s="58"/>
      <c r="GRN7" s="29"/>
      <c r="GRO7" s="58"/>
      <c r="GRP7" s="29"/>
      <c r="GRQ7" s="58"/>
      <c r="GRR7" s="29"/>
      <c r="GRS7" s="58"/>
      <c r="GRT7" s="29"/>
      <c r="GRU7" s="58"/>
      <c r="GRV7" s="29"/>
      <c r="GRW7" s="58"/>
      <c r="GRX7" s="29"/>
      <c r="GRY7" s="58"/>
      <c r="GRZ7" s="29"/>
      <c r="GSA7" s="58"/>
      <c r="GSB7" s="29"/>
      <c r="GSC7" s="58"/>
      <c r="GSD7" s="29"/>
      <c r="GSE7" s="58"/>
      <c r="GSF7" s="29"/>
      <c r="GSG7" s="58"/>
      <c r="GSH7" s="29"/>
      <c r="GSI7" s="58"/>
      <c r="GSJ7" s="29"/>
      <c r="GSK7" s="58"/>
      <c r="GSL7" s="29"/>
      <c r="GSM7" s="58"/>
      <c r="GSN7" s="29"/>
      <c r="GSO7" s="58"/>
      <c r="GSP7" s="29"/>
      <c r="GSQ7" s="58"/>
      <c r="GSR7" s="29"/>
      <c r="GSS7" s="58"/>
      <c r="GST7" s="29"/>
      <c r="GSU7" s="58"/>
      <c r="GSV7" s="29"/>
      <c r="GSW7" s="58"/>
      <c r="GSX7" s="29"/>
      <c r="GSY7" s="58"/>
      <c r="GSZ7" s="29"/>
      <c r="GTA7" s="58"/>
      <c r="GTB7" s="29"/>
      <c r="GTC7" s="58"/>
      <c r="GTD7" s="29"/>
      <c r="GTE7" s="58"/>
      <c r="GTF7" s="29"/>
      <c r="GTG7" s="58"/>
      <c r="GTH7" s="29"/>
      <c r="GTI7" s="58"/>
      <c r="GTJ7" s="29"/>
      <c r="GTK7" s="58"/>
      <c r="GTL7" s="29"/>
      <c r="GTM7" s="58"/>
      <c r="GTN7" s="29"/>
      <c r="GTO7" s="58"/>
      <c r="GTP7" s="29"/>
      <c r="GTQ7" s="58"/>
      <c r="GTR7" s="29"/>
      <c r="GTS7" s="58"/>
      <c r="GTT7" s="29"/>
      <c r="GTU7" s="58"/>
      <c r="GTV7" s="29"/>
      <c r="GTW7" s="58"/>
      <c r="GTX7" s="29"/>
      <c r="GTY7" s="58"/>
      <c r="GTZ7" s="29"/>
      <c r="GUA7" s="58"/>
      <c r="GUB7" s="29"/>
      <c r="GUC7" s="58"/>
      <c r="GUD7" s="29"/>
      <c r="GUE7" s="58"/>
      <c r="GUF7" s="29"/>
      <c r="GUG7" s="58"/>
      <c r="GUH7" s="29"/>
      <c r="GUI7" s="58"/>
      <c r="GUJ7" s="29"/>
      <c r="GUK7" s="58"/>
      <c r="GUL7" s="29"/>
      <c r="GUM7" s="58"/>
      <c r="GUN7" s="29"/>
      <c r="GUO7" s="58"/>
      <c r="GUP7" s="29"/>
      <c r="GUQ7" s="58"/>
      <c r="GUR7" s="29"/>
      <c r="GUS7" s="58"/>
      <c r="GUT7" s="29"/>
      <c r="GUU7" s="58"/>
      <c r="GUV7" s="29"/>
      <c r="GUW7" s="58"/>
      <c r="GUX7" s="29"/>
      <c r="GUY7" s="58"/>
      <c r="GUZ7" s="29"/>
      <c r="GVA7" s="58"/>
      <c r="GVB7" s="29"/>
      <c r="GVC7" s="58"/>
      <c r="GVD7" s="29"/>
      <c r="GVE7" s="58"/>
      <c r="GVF7" s="29"/>
      <c r="GVG7" s="58"/>
      <c r="GVH7" s="29"/>
      <c r="GVI7" s="58"/>
      <c r="GVJ7" s="29"/>
      <c r="GVK7" s="58"/>
      <c r="GVL7" s="29"/>
      <c r="GVM7" s="58"/>
      <c r="GVN7" s="29"/>
      <c r="GVO7" s="58"/>
      <c r="GVP7" s="29"/>
      <c r="GVQ7" s="58"/>
      <c r="GVR7" s="29"/>
      <c r="GVS7" s="58"/>
      <c r="GVT7" s="29"/>
      <c r="GVU7" s="58"/>
      <c r="GVV7" s="29"/>
      <c r="GVW7" s="58"/>
      <c r="GVX7" s="29"/>
      <c r="GVY7" s="58"/>
      <c r="GVZ7" s="29"/>
      <c r="GWA7" s="58"/>
      <c r="GWB7" s="29"/>
      <c r="GWC7" s="58"/>
      <c r="GWD7" s="29"/>
      <c r="GWE7" s="58"/>
      <c r="GWF7" s="29"/>
      <c r="GWG7" s="58"/>
      <c r="GWH7" s="29"/>
      <c r="GWI7" s="58"/>
      <c r="GWJ7" s="29"/>
      <c r="GWK7" s="58"/>
      <c r="GWL7" s="29"/>
      <c r="GWM7" s="58"/>
      <c r="GWN7" s="29"/>
      <c r="GWO7" s="58"/>
      <c r="GWP7" s="29"/>
      <c r="GWQ7" s="58"/>
      <c r="GWR7" s="29"/>
      <c r="GWS7" s="58"/>
      <c r="GWT7" s="29"/>
      <c r="GWU7" s="58"/>
      <c r="GWV7" s="29"/>
      <c r="GWW7" s="58"/>
      <c r="GWX7" s="29"/>
      <c r="GWY7" s="58"/>
      <c r="GWZ7" s="29"/>
      <c r="GXA7" s="58"/>
      <c r="GXB7" s="29"/>
      <c r="GXC7" s="58"/>
      <c r="GXD7" s="29"/>
      <c r="GXE7" s="58"/>
      <c r="GXF7" s="29"/>
      <c r="GXG7" s="58"/>
      <c r="GXH7" s="29"/>
      <c r="GXI7" s="58"/>
      <c r="GXJ7" s="29"/>
      <c r="GXK7" s="58"/>
      <c r="GXL7" s="29"/>
      <c r="GXM7" s="58"/>
      <c r="GXN7" s="29"/>
      <c r="GXO7" s="58"/>
      <c r="GXP7" s="29"/>
      <c r="GXQ7" s="58"/>
      <c r="GXR7" s="29"/>
      <c r="GXS7" s="58"/>
      <c r="GXT7" s="29"/>
      <c r="GXU7" s="58"/>
      <c r="GXV7" s="29"/>
      <c r="GXW7" s="58"/>
      <c r="GXX7" s="29"/>
      <c r="GXY7" s="58"/>
      <c r="GXZ7" s="29"/>
      <c r="GYA7" s="58"/>
      <c r="GYB7" s="29"/>
      <c r="GYC7" s="58"/>
      <c r="GYD7" s="29"/>
      <c r="GYE7" s="58"/>
      <c r="GYF7" s="29"/>
      <c r="GYG7" s="58"/>
      <c r="GYH7" s="29"/>
      <c r="GYI7" s="58"/>
      <c r="GYJ7" s="29"/>
      <c r="GYK7" s="58"/>
      <c r="GYL7" s="29"/>
      <c r="GYM7" s="58"/>
      <c r="GYN7" s="29"/>
      <c r="GYO7" s="58"/>
      <c r="GYP7" s="29"/>
      <c r="GYQ7" s="58"/>
      <c r="GYR7" s="29"/>
      <c r="GYS7" s="58"/>
      <c r="GYT7" s="29"/>
      <c r="GYU7" s="58"/>
      <c r="GYV7" s="29"/>
      <c r="GYW7" s="58"/>
      <c r="GYX7" s="29"/>
      <c r="GYY7" s="58"/>
      <c r="GYZ7" s="29"/>
      <c r="GZA7" s="58"/>
      <c r="GZB7" s="29"/>
      <c r="GZC7" s="58"/>
      <c r="GZD7" s="29"/>
      <c r="GZE7" s="58"/>
      <c r="GZF7" s="29"/>
      <c r="GZG7" s="58"/>
      <c r="GZH7" s="29"/>
      <c r="GZI7" s="58"/>
      <c r="GZJ7" s="29"/>
      <c r="GZK7" s="58"/>
      <c r="GZL7" s="29"/>
      <c r="GZM7" s="58"/>
      <c r="GZN7" s="29"/>
      <c r="GZO7" s="58"/>
      <c r="GZP7" s="29"/>
      <c r="GZQ7" s="58"/>
      <c r="GZR7" s="29"/>
      <c r="GZS7" s="58"/>
      <c r="GZT7" s="29"/>
      <c r="GZU7" s="58"/>
      <c r="GZV7" s="29"/>
      <c r="GZW7" s="58"/>
      <c r="GZX7" s="29"/>
      <c r="GZY7" s="58"/>
      <c r="GZZ7" s="29"/>
      <c r="HAA7" s="58"/>
      <c r="HAB7" s="29"/>
      <c r="HAC7" s="58"/>
      <c r="HAD7" s="29"/>
      <c r="HAE7" s="58"/>
      <c r="HAF7" s="29"/>
      <c r="HAG7" s="58"/>
      <c r="HAH7" s="29"/>
      <c r="HAI7" s="58"/>
      <c r="HAJ7" s="29"/>
      <c r="HAK7" s="58"/>
      <c r="HAL7" s="29"/>
      <c r="HAM7" s="58"/>
      <c r="HAN7" s="29"/>
      <c r="HAO7" s="58"/>
      <c r="HAP7" s="29"/>
      <c r="HAQ7" s="58"/>
      <c r="HAR7" s="29"/>
      <c r="HAS7" s="58"/>
      <c r="HAT7" s="29"/>
      <c r="HAU7" s="58"/>
      <c r="HAV7" s="29"/>
      <c r="HAW7" s="58"/>
      <c r="HAX7" s="29"/>
      <c r="HAY7" s="58"/>
      <c r="HAZ7" s="29"/>
      <c r="HBA7" s="58"/>
      <c r="HBB7" s="29"/>
      <c r="HBC7" s="58"/>
      <c r="HBD7" s="29"/>
      <c r="HBE7" s="58"/>
      <c r="HBF7" s="29"/>
      <c r="HBG7" s="58"/>
      <c r="HBH7" s="29"/>
      <c r="HBI7" s="58"/>
      <c r="HBJ7" s="29"/>
      <c r="HBK7" s="58"/>
      <c r="HBL7" s="29"/>
      <c r="HBM7" s="58"/>
      <c r="HBN7" s="29"/>
      <c r="HBO7" s="58"/>
      <c r="HBP7" s="29"/>
      <c r="HBQ7" s="58"/>
      <c r="HBR7" s="29"/>
      <c r="HBS7" s="58"/>
      <c r="HBT7" s="29"/>
      <c r="HBU7" s="58"/>
      <c r="HBV7" s="29"/>
      <c r="HBW7" s="58"/>
      <c r="HBX7" s="29"/>
      <c r="HBY7" s="58"/>
      <c r="HBZ7" s="29"/>
      <c r="HCA7" s="58"/>
      <c r="HCB7" s="29"/>
      <c r="HCC7" s="58"/>
      <c r="HCD7" s="29"/>
      <c r="HCE7" s="58"/>
      <c r="HCF7" s="29"/>
      <c r="HCG7" s="58"/>
      <c r="HCH7" s="29"/>
      <c r="HCI7" s="58"/>
      <c r="HCJ7" s="29"/>
      <c r="HCK7" s="58"/>
      <c r="HCL7" s="29"/>
      <c r="HCM7" s="58"/>
      <c r="HCN7" s="29"/>
      <c r="HCO7" s="58"/>
      <c r="HCP7" s="29"/>
      <c r="HCQ7" s="58"/>
      <c r="HCR7" s="29"/>
      <c r="HCS7" s="58"/>
      <c r="HCT7" s="29"/>
      <c r="HCU7" s="58"/>
      <c r="HCV7" s="29"/>
      <c r="HCW7" s="58"/>
      <c r="HCX7" s="29"/>
      <c r="HCY7" s="58"/>
      <c r="HCZ7" s="29"/>
      <c r="HDA7" s="58"/>
      <c r="HDB7" s="29"/>
      <c r="HDC7" s="58"/>
      <c r="HDD7" s="29"/>
      <c r="HDE7" s="58"/>
      <c r="HDF7" s="29"/>
      <c r="HDG7" s="58"/>
      <c r="HDH7" s="29"/>
      <c r="HDI7" s="58"/>
      <c r="HDJ7" s="29"/>
      <c r="HDK7" s="58"/>
      <c r="HDL7" s="29"/>
      <c r="HDM7" s="58"/>
      <c r="HDN7" s="29"/>
      <c r="HDO7" s="58"/>
      <c r="HDP7" s="29"/>
      <c r="HDQ7" s="58"/>
      <c r="HDR7" s="29"/>
      <c r="HDS7" s="58"/>
      <c r="HDT7" s="29"/>
      <c r="HDU7" s="58"/>
      <c r="HDV7" s="29"/>
      <c r="HDW7" s="58"/>
      <c r="HDX7" s="29"/>
      <c r="HDY7" s="58"/>
      <c r="HDZ7" s="29"/>
      <c r="HEA7" s="58"/>
      <c r="HEB7" s="29"/>
      <c r="HEC7" s="58"/>
      <c r="HED7" s="29"/>
      <c r="HEE7" s="58"/>
      <c r="HEF7" s="29"/>
      <c r="HEG7" s="58"/>
      <c r="HEH7" s="29"/>
      <c r="HEI7" s="58"/>
      <c r="HEJ7" s="29"/>
      <c r="HEK7" s="58"/>
      <c r="HEL7" s="29"/>
      <c r="HEM7" s="58"/>
      <c r="HEN7" s="29"/>
      <c r="HEO7" s="58"/>
      <c r="HEP7" s="29"/>
      <c r="HEQ7" s="58"/>
      <c r="HER7" s="29"/>
      <c r="HES7" s="58"/>
      <c r="HET7" s="29"/>
      <c r="HEU7" s="58"/>
      <c r="HEV7" s="29"/>
      <c r="HEW7" s="58"/>
      <c r="HEX7" s="29"/>
      <c r="HEY7" s="58"/>
      <c r="HEZ7" s="29"/>
      <c r="HFA7" s="58"/>
      <c r="HFB7" s="29"/>
      <c r="HFC7" s="58"/>
      <c r="HFD7" s="29"/>
      <c r="HFE7" s="58"/>
      <c r="HFF7" s="29"/>
      <c r="HFG7" s="58"/>
      <c r="HFH7" s="29"/>
      <c r="HFI7" s="58"/>
      <c r="HFJ7" s="29"/>
      <c r="HFK7" s="58"/>
      <c r="HFL7" s="29"/>
      <c r="HFM7" s="58"/>
      <c r="HFN7" s="29"/>
      <c r="HFO7" s="58"/>
      <c r="HFP7" s="29"/>
      <c r="HFQ7" s="58"/>
      <c r="HFR7" s="29"/>
      <c r="HFS7" s="58"/>
      <c r="HFT7" s="29"/>
      <c r="HFU7" s="58"/>
      <c r="HFV7" s="29"/>
      <c r="HFW7" s="58"/>
      <c r="HFX7" s="29"/>
      <c r="HFY7" s="58"/>
      <c r="HFZ7" s="29"/>
      <c r="HGA7" s="58"/>
      <c r="HGB7" s="29"/>
      <c r="HGC7" s="58"/>
      <c r="HGD7" s="29"/>
      <c r="HGE7" s="58"/>
      <c r="HGF7" s="29"/>
      <c r="HGG7" s="58"/>
      <c r="HGH7" s="29"/>
      <c r="HGI7" s="58"/>
      <c r="HGJ7" s="29"/>
      <c r="HGK7" s="58"/>
      <c r="HGL7" s="29"/>
      <c r="HGM7" s="58"/>
      <c r="HGN7" s="29"/>
      <c r="HGO7" s="58"/>
      <c r="HGP7" s="29"/>
      <c r="HGQ7" s="58"/>
      <c r="HGR7" s="29"/>
      <c r="HGS7" s="58"/>
      <c r="HGT7" s="29"/>
      <c r="HGU7" s="58"/>
      <c r="HGV7" s="29"/>
      <c r="HGW7" s="58"/>
      <c r="HGX7" s="29"/>
      <c r="HGY7" s="58"/>
      <c r="HGZ7" s="29"/>
      <c r="HHA7" s="58"/>
      <c r="HHB7" s="29"/>
      <c r="HHC7" s="58"/>
      <c r="HHD7" s="29"/>
      <c r="HHE7" s="58"/>
      <c r="HHF7" s="29"/>
      <c r="HHG7" s="58"/>
      <c r="HHH7" s="29"/>
      <c r="HHI7" s="58"/>
      <c r="HHJ7" s="29"/>
      <c r="HHK7" s="58"/>
      <c r="HHL7" s="29"/>
      <c r="HHM7" s="58"/>
      <c r="HHN7" s="29"/>
      <c r="HHO7" s="58"/>
      <c r="HHP7" s="29"/>
      <c r="HHQ7" s="58"/>
      <c r="HHR7" s="29"/>
      <c r="HHS7" s="58"/>
      <c r="HHT7" s="29"/>
      <c r="HHU7" s="58"/>
      <c r="HHV7" s="29"/>
      <c r="HHW7" s="58"/>
      <c r="HHX7" s="29"/>
      <c r="HHY7" s="58"/>
      <c r="HHZ7" s="29"/>
      <c r="HIA7" s="58"/>
      <c r="HIB7" s="29"/>
      <c r="HIC7" s="58"/>
      <c r="HID7" s="29"/>
      <c r="HIE7" s="58"/>
      <c r="HIF7" s="29"/>
      <c r="HIG7" s="58"/>
      <c r="HIH7" s="29"/>
      <c r="HII7" s="58"/>
      <c r="HIJ7" s="29"/>
      <c r="HIK7" s="58"/>
      <c r="HIL7" s="29"/>
      <c r="HIM7" s="58"/>
      <c r="HIN7" s="29"/>
      <c r="HIO7" s="58"/>
      <c r="HIP7" s="29"/>
      <c r="HIQ7" s="58"/>
      <c r="HIR7" s="29"/>
      <c r="HIS7" s="58"/>
      <c r="HIT7" s="29"/>
      <c r="HIU7" s="58"/>
      <c r="HIV7" s="29"/>
      <c r="HIW7" s="58"/>
      <c r="HIX7" s="29"/>
      <c r="HIY7" s="58"/>
      <c r="HIZ7" s="29"/>
      <c r="HJA7" s="58"/>
      <c r="HJB7" s="29"/>
      <c r="HJC7" s="58"/>
      <c r="HJD7" s="29"/>
      <c r="HJE7" s="58"/>
      <c r="HJF7" s="29"/>
      <c r="HJG7" s="58"/>
      <c r="HJH7" s="29"/>
      <c r="HJI7" s="58"/>
      <c r="HJJ7" s="29"/>
      <c r="HJK7" s="58"/>
      <c r="HJL7" s="29"/>
      <c r="HJM7" s="58"/>
      <c r="HJN7" s="29"/>
      <c r="HJO7" s="58"/>
      <c r="HJP7" s="29"/>
      <c r="HJQ7" s="58"/>
      <c r="HJR7" s="29"/>
      <c r="HJS7" s="58"/>
      <c r="HJT7" s="29"/>
      <c r="HJU7" s="58"/>
      <c r="HJV7" s="29"/>
      <c r="HJW7" s="58"/>
      <c r="HJX7" s="29"/>
      <c r="HJY7" s="58"/>
      <c r="HJZ7" s="29"/>
      <c r="HKA7" s="58"/>
      <c r="HKB7" s="29"/>
      <c r="HKC7" s="58"/>
      <c r="HKD7" s="29"/>
      <c r="HKE7" s="58"/>
      <c r="HKF7" s="29"/>
      <c r="HKG7" s="58"/>
      <c r="HKH7" s="29"/>
      <c r="HKI7" s="58"/>
      <c r="HKJ7" s="29"/>
      <c r="HKK7" s="58"/>
      <c r="HKL7" s="29"/>
      <c r="HKM7" s="58"/>
      <c r="HKN7" s="29"/>
      <c r="HKO7" s="58"/>
      <c r="HKP7" s="29"/>
      <c r="HKQ7" s="58"/>
      <c r="HKR7" s="29"/>
      <c r="HKS7" s="58"/>
      <c r="HKT7" s="29"/>
      <c r="HKU7" s="58"/>
      <c r="HKV7" s="29"/>
      <c r="HKW7" s="58"/>
      <c r="HKX7" s="29"/>
      <c r="HKY7" s="58"/>
      <c r="HKZ7" s="29"/>
      <c r="HLA7" s="58"/>
      <c r="HLB7" s="29"/>
      <c r="HLC7" s="58"/>
      <c r="HLD7" s="29"/>
      <c r="HLE7" s="58"/>
      <c r="HLF7" s="29"/>
      <c r="HLG7" s="58"/>
      <c r="HLH7" s="29"/>
      <c r="HLI7" s="58"/>
      <c r="HLJ7" s="29"/>
      <c r="HLK7" s="58"/>
      <c r="HLL7" s="29"/>
      <c r="HLM7" s="58"/>
      <c r="HLN7" s="29"/>
      <c r="HLO7" s="58"/>
      <c r="HLP7" s="29"/>
      <c r="HLQ7" s="58"/>
      <c r="HLR7" s="29"/>
      <c r="HLS7" s="58"/>
      <c r="HLT7" s="29"/>
      <c r="HLU7" s="58"/>
      <c r="HLV7" s="29"/>
      <c r="HLW7" s="58"/>
      <c r="HLX7" s="29"/>
      <c r="HLY7" s="58"/>
      <c r="HLZ7" s="29"/>
      <c r="HMA7" s="58"/>
      <c r="HMB7" s="29"/>
      <c r="HMC7" s="58"/>
      <c r="HMD7" s="29"/>
      <c r="HME7" s="58"/>
      <c r="HMF7" s="29"/>
      <c r="HMG7" s="58"/>
      <c r="HMH7" s="29"/>
      <c r="HMI7" s="58"/>
      <c r="HMJ7" s="29"/>
      <c r="HMK7" s="58"/>
      <c r="HML7" s="29"/>
      <c r="HMM7" s="58"/>
      <c r="HMN7" s="29"/>
      <c r="HMO7" s="58"/>
      <c r="HMP7" s="29"/>
      <c r="HMQ7" s="58"/>
      <c r="HMR7" s="29"/>
      <c r="HMS7" s="58"/>
      <c r="HMT7" s="29"/>
      <c r="HMU7" s="58"/>
      <c r="HMV7" s="29"/>
      <c r="HMW7" s="58"/>
      <c r="HMX7" s="29"/>
      <c r="HMY7" s="58"/>
      <c r="HMZ7" s="29"/>
      <c r="HNA7" s="58"/>
      <c r="HNB7" s="29"/>
      <c r="HNC7" s="58"/>
      <c r="HND7" s="29"/>
      <c r="HNE7" s="58"/>
      <c r="HNF7" s="29"/>
      <c r="HNG7" s="58"/>
      <c r="HNH7" s="29"/>
      <c r="HNI7" s="58"/>
      <c r="HNJ7" s="29"/>
      <c r="HNK7" s="58"/>
      <c r="HNL7" s="29"/>
      <c r="HNM7" s="58"/>
      <c r="HNN7" s="29"/>
      <c r="HNO7" s="58"/>
      <c r="HNP7" s="29"/>
      <c r="HNQ7" s="58"/>
      <c r="HNR7" s="29"/>
      <c r="HNS7" s="58"/>
      <c r="HNT7" s="29"/>
      <c r="HNU7" s="58"/>
      <c r="HNV7" s="29"/>
      <c r="HNW7" s="58"/>
      <c r="HNX7" s="29"/>
      <c r="HNY7" s="58"/>
      <c r="HNZ7" s="29"/>
      <c r="HOA7" s="58"/>
      <c r="HOB7" s="29"/>
      <c r="HOC7" s="58"/>
      <c r="HOD7" s="29"/>
      <c r="HOE7" s="58"/>
      <c r="HOF7" s="29"/>
      <c r="HOG7" s="58"/>
      <c r="HOH7" s="29"/>
      <c r="HOI7" s="58"/>
      <c r="HOJ7" s="29"/>
      <c r="HOK7" s="58"/>
      <c r="HOL7" s="29"/>
      <c r="HOM7" s="58"/>
      <c r="HON7" s="29"/>
      <c r="HOO7" s="58"/>
      <c r="HOP7" s="29"/>
      <c r="HOQ7" s="58"/>
      <c r="HOR7" s="29"/>
      <c r="HOS7" s="58"/>
      <c r="HOT7" s="29"/>
      <c r="HOU7" s="58"/>
      <c r="HOV7" s="29"/>
      <c r="HOW7" s="58"/>
      <c r="HOX7" s="29"/>
      <c r="HOY7" s="58"/>
      <c r="HOZ7" s="29"/>
      <c r="HPA7" s="58"/>
      <c r="HPB7" s="29"/>
      <c r="HPC7" s="58"/>
      <c r="HPD7" s="29"/>
      <c r="HPE7" s="58"/>
      <c r="HPF7" s="29"/>
      <c r="HPG7" s="58"/>
      <c r="HPH7" s="29"/>
      <c r="HPI7" s="58"/>
      <c r="HPJ7" s="29"/>
      <c r="HPK7" s="58"/>
      <c r="HPL7" s="29"/>
      <c r="HPM7" s="58"/>
      <c r="HPN7" s="29"/>
      <c r="HPO7" s="58"/>
      <c r="HPP7" s="29"/>
      <c r="HPQ7" s="58"/>
      <c r="HPR7" s="29"/>
      <c r="HPS7" s="58"/>
      <c r="HPT7" s="29"/>
      <c r="HPU7" s="58"/>
      <c r="HPV7" s="29"/>
      <c r="HPW7" s="58"/>
      <c r="HPX7" s="29"/>
      <c r="HPY7" s="58"/>
      <c r="HPZ7" s="29"/>
      <c r="HQA7" s="58"/>
      <c r="HQB7" s="29"/>
      <c r="HQC7" s="58"/>
      <c r="HQD7" s="29"/>
      <c r="HQE7" s="58"/>
      <c r="HQF7" s="29"/>
      <c r="HQG7" s="58"/>
      <c r="HQH7" s="29"/>
      <c r="HQI7" s="58"/>
      <c r="HQJ7" s="29"/>
      <c r="HQK7" s="58"/>
      <c r="HQL7" s="29"/>
      <c r="HQM7" s="58"/>
      <c r="HQN7" s="29"/>
      <c r="HQO7" s="58"/>
      <c r="HQP7" s="29"/>
      <c r="HQQ7" s="58"/>
      <c r="HQR7" s="29"/>
      <c r="HQS7" s="58"/>
      <c r="HQT7" s="29"/>
      <c r="HQU7" s="58"/>
      <c r="HQV7" s="29"/>
      <c r="HQW7" s="58"/>
      <c r="HQX7" s="29"/>
      <c r="HQY7" s="58"/>
      <c r="HQZ7" s="29"/>
      <c r="HRA7" s="58"/>
      <c r="HRB7" s="29"/>
      <c r="HRC7" s="58"/>
      <c r="HRD7" s="29"/>
      <c r="HRE7" s="58"/>
      <c r="HRF7" s="29"/>
      <c r="HRG7" s="58"/>
      <c r="HRH7" s="29"/>
      <c r="HRI7" s="58"/>
      <c r="HRJ7" s="29"/>
      <c r="HRK7" s="58"/>
      <c r="HRL7" s="29"/>
      <c r="HRM7" s="58"/>
      <c r="HRN7" s="29"/>
      <c r="HRO7" s="58"/>
      <c r="HRP7" s="29"/>
      <c r="HRQ7" s="58"/>
      <c r="HRR7" s="29"/>
      <c r="HRS7" s="58"/>
      <c r="HRT7" s="29"/>
      <c r="HRU7" s="58"/>
      <c r="HRV7" s="29"/>
      <c r="HRW7" s="58"/>
      <c r="HRX7" s="29"/>
      <c r="HRY7" s="58"/>
      <c r="HRZ7" s="29"/>
      <c r="HSA7" s="58"/>
      <c r="HSB7" s="29"/>
      <c r="HSC7" s="58"/>
      <c r="HSD7" s="29"/>
      <c r="HSE7" s="58"/>
      <c r="HSF7" s="29"/>
      <c r="HSG7" s="58"/>
      <c r="HSH7" s="29"/>
      <c r="HSI7" s="58"/>
      <c r="HSJ7" s="29"/>
      <c r="HSK7" s="58"/>
      <c r="HSL7" s="29"/>
      <c r="HSM7" s="58"/>
      <c r="HSN7" s="29"/>
      <c r="HSO7" s="58"/>
      <c r="HSP7" s="29"/>
      <c r="HSQ7" s="58"/>
      <c r="HSR7" s="29"/>
      <c r="HSS7" s="58"/>
      <c r="HST7" s="29"/>
      <c r="HSU7" s="58"/>
      <c r="HSV7" s="29"/>
      <c r="HSW7" s="58"/>
      <c r="HSX7" s="29"/>
      <c r="HSY7" s="58"/>
      <c r="HSZ7" s="29"/>
      <c r="HTA7" s="58"/>
      <c r="HTB7" s="29"/>
      <c r="HTC7" s="58"/>
      <c r="HTD7" s="29"/>
      <c r="HTE7" s="58"/>
      <c r="HTF7" s="29"/>
      <c r="HTG7" s="58"/>
      <c r="HTH7" s="29"/>
      <c r="HTI7" s="58"/>
      <c r="HTJ7" s="29"/>
      <c r="HTK7" s="58"/>
      <c r="HTL7" s="29"/>
      <c r="HTM7" s="58"/>
      <c r="HTN7" s="29"/>
      <c r="HTO7" s="58"/>
      <c r="HTP7" s="29"/>
      <c r="HTQ7" s="58"/>
      <c r="HTR7" s="29"/>
      <c r="HTS7" s="58"/>
      <c r="HTT7" s="29"/>
      <c r="HTU7" s="58"/>
      <c r="HTV7" s="29"/>
      <c r="HTW7" s="58"/>
      <c r="HTX7" s="29"/>
      <c r="HTY7" s="58"/>
      <c r="HTZ7" s="29"/>
      <c r="HUA7" s="58"/>
      <c r="HUB7" s="29"/>
      <c r="HUC7" s="58"/>
      <c r="HUD7" s="29"/>
      <c r="HUE7" s="58"/>
      <c r="HUF7" s="29"/>
      <c r="HUG7" s="58"/>
      <c r="HUH7" s="29"/>
      <c r="HUI7" s="58"/>
      <c r="HUJ7" s="29"/>
      <c r="HUK7" s="58"/>
      <c r="HUL7" s="29"/>
      <c r="HUM7" s="58"/>
      <c r="HUN7" s="29"/>
      <c r="HUO7" s="58"/>
      <c r="HUP7" s="29"/>
      <c r="HUQ7" s="58"/>
      <c r="HUR7" s="29"/>
      <c r="HUS7" s="58"/>
      <c r="HUT7" s="29"/>
      <c r="HUU7" s="58"/>
      <c r="HUV7" s="29"/>
      <c r="HUW7" s="58"/>
      <c r="HUX7" s="29"/>
      <c r="HUY7" s="58"/>
      <c r="HUZ7" s="29"/>
      <c r="HVA7" s="58"/>
      <c r="HVB7" s="29"/>
      <c r="HVC7" s="58"/>
      <c r="HVD7" s="29"/>
      <c r="HVE7" s="58"/>
      <c r="HVF7" s="29"/>
      <c r="HVG7" s="58"/>
      <c r="HVH7" s="29"/>
      <c r="HVI7" s="58"/>
      <c r="HVJ7" s="29"/>
      <c r="HVK7" s="58"/>
      <c r="HVL7" s="29"/>
      <c r="HVM7" s="58"/>
      <c r="HVN7" s="29"/>
      <c r="HVO7" s="58"/>
      <c r="HVP7" s="29"/>
      <c r="HVQ7" s="58"/>
      <c r="HVR7" s="29"/>
      <c r="HVS7" s="58"/>
      <c r="HVT7" s="29"/>
      <c r="HVU7" s="58"/>
      <c r="HVV7" s="29"/>
      <c r="HVW7" s="58"/>
      <c r="HVX7" s="29"/>
      <c r="HVY7" s="58"/>
      <c r="HVZ7" s="29"/>
      <c r="HWA7" s="58"/>
      <c r="HWB7" s="29"/>
      <c r="HWC7" s="58"/>
      <c r="HWD7" s="29"/>
      <c r="HWE7" s="58"/>
      <c r="HWF7" s="29"/>
      <c r="HWG7" s="58"/>
      <c r="HWH7" s="29"/>
      <c r="HWI7" s="58"/>
      <c r="HWJ7" s="29"/>
      <c r="HWK7" s="58"/>
      <c r="HWL7" s="29"/>
      <c r="HWM7" s="58"/>
      <c r="HWN7" s="29"/>
      <c r="HWO7" s="58"/>
      <c r="HWP7" s="29"/>
      <c r="HWQ7" s="58"/>
      <c r="HWR7" s="29"/>
      <c r="HWS7" s="58"/>
      <c r="HWT7" s="29"/>
      <c r="HWU7" s="58"/>
      <c r="HWV7" s="29"/>
      <c r="HWW7" s="58"/>
      <c r="HWX7" s="29"/>
      <c r="HWY7" s="58"/>
      <c r="HWZ7" s="29"/>
      <c r="HXA7" s="58"/>
      <c r="HXB7" s="29"/>
      <c r="HXC7" s="58"/>
      <c r="HXD7" s="29"/>
      <c r="HXE7" s="58"/>
      <c r="HXF7" s="29"/>
      <c r="HXG7" s="58"/>
      <c r="HXH7" s="29"/>
      <c r="HXI7" s="58"/>
      <c r="HXJ7" s="29"/>
      <c r="HXK7" s="58"/>
      <c r="HXL7" s="29"/>
      <c r="HXM7" s="58"/>
      <c r="HXN7" s="29"/>
      <c r="HXO7" s="58"/>
      <c r="HXP7" s="29"/>
      <c r="HXQ7" s="58"/>
      <c r="HXR7" s="29"/>
      <c r="HXS7" s="58"/>
      <c r="HXT7" s="29"/>
      <c r="HXU7" s="58"/>
      <c r="HXV7" s="29"/>
      <c r="HXW7" s="58"/>
      <c r="HXX7" s="29"/>
      <c r="HXY7" s="58"/>
      <c r="HXZ7" s="29"/>
      <c r="HYA7" s="58"/>
      <c r="HYB7" s="29"/>
      <c r="HYC7" s="58"/>
      <c r="HYD7" s="29"/>
      <c r="HYE7" s="58"/>
      <c r="HYF7" s="29"/>
      <c r="HYG7" s="58"/>
      <c r="HYH7" s="29"/>
      <c r="HYI7" s="58"/>
      <c r="HYJ7" s="29"/>
      <c r="HYK7" s="58"/>
      <c r="HYL7" s="29"/>
      <c r="HYM7" s="58"/>
      <c r="HYN7" s="29"/>
      <c r="HYO7" s="58"/>
      <c r="HYP7" s="29"/>
      <c r="HYQ7" s="58"/>
      <c r="HYR7" s="29"/>
      <c r="HYS7" s="58"/>
      <c r="HYT7" s="29"/>
      <c r="HYU7" s="58"/>
      <c r="HYV7" s="29"/>
      <c r="HYW7" s="58"/>
      <c r="HYX7" s="29"/>
      <c r="HYY7" s="58"/>
      <c r="HYZ7" s="29"/>
      <c r="HZA7" s="58"/>
      <c r="HZB7" s="29"/>
      <c r="HZC7" s="58"/>
      <c r="HZD7" s="29"/>
      <c r="HZE7" s="58"/>
      <c r="HZF7" s="29"/>
      <c r="HZG7" s="58"/>
      <c r="HZH7" s="29"/>
      <c r="HZI7" s="58"/>
      <c r="HZJ7" s="29"/>
      <c r="HZK7" s="58"/>
      <c r="HZL7" s="29"/>
      <c r="HZM7" s="58"/>
      <c r="HZN7" s="29"/>
      <c r="HZO7" s="58"/>
      <c r="HZP7" s="29"/>
      <c r="HZQ7" s="58"/>
      <c r="HZR7" s="29"/>
      <c r="HZS7" s="58"/>
      <c r="HZT7" s="29"/>
      <c r="HZU7" s="58"/>
      <c r="HZV7" s="29"/>
      <c r="HZW7" s="58"/>
      <c r="HZX7" s="29"/>
      <c r="HZY7" s="58"/>
      <c r="HZZ7" s="29"/>
      <c r="IAA7" s="58"/>
      <c r="IAB7" s="29"/>
      <c r="IAC7" s="58"/>
      <c r="IAD7" s="29"/>
      <c r="IAE7" s="58"/>
      <c r="IAF7" s="29"/>
      <c r="IAG7" s="58"/>
      <c r="IAH7" s="29"/>
      <c r="IAI7" s="58"/>
      <c r="IAJ7" s="29"/>
      <c r="IAK7" s="58"/>
      <c r="IAL7" s="29"/>
      <c r="IAM7" s="58"/>
      <c r="IAN7" s="29"/>
      <c r="IAO7" s="58"/>
      <c r="IAP7" s="29"/>
      <c r="IAQ7" s="58"/>
      <c r="IAR7" s="29"/>
      <c r="IAS7" s="58"/>
      <c r="IAT7" s="29"/>
      <c r="IAU7" s="58"/>
      <c r="IAV7" s="29"/>
      <c r="IAW7" s="58"/>
      <c r="IAX7" s="29"/>
      <c r="IAY7" s="58"/>
      <c r="IAZ7" s="29"/>
      <c r="IBA7" s="58"/>
      <c r="IBB7" s="29"/>
      <c r="IBC7" s="58"/>
      <c r="IBD7" s="29"/>
      <c r="IBE7" s="58"/>
      <c r="IBF7" s="29"/>
      <c r="IBG7" s="58"/>
      <c r="IBH7" s="29"/>
      <c r="IBI7" s="58"/>
      <c r="IBJ7" s="29"/>
      <c r="IBK7" s="58"/>
      <c r="IBL7" s="29"/>
      <c r="IBM7" s="58"/>
      <c r="IBN7" s="29"/>
      <c r="IBO7" s="58"/>
      <c r="IBP7" s="29"/>
      <c r="IBQ7" s="58"/>
      <c r="IBR7" s="29"/>
      <c r="IBS7" s="58"/>
      <c r="IBT7" s="29"/>
      <c r="IBU7" s="58"/>
      <c r="IBV7" s="29"/>
      <c r="IBW7" s="58"/>
      <c r="IBX7" s="29"/>
      <c r="IBY7" s="58"/>
      <c r="IBZ7" s="29"/>
      <c r="ICA7" s="58"/>
      <c r="ICB7" s="29"/>
      <c r="ICC7" s="58"/>
      <c r="ICD7" s="29"/>
      <c r="ICE7" s="58"/>
      <c r="ICF7" s="29"/>
      <c r="ICG7" s="58"/>
      <c r="ICH7" s="29"/>
      <c r="ICI7" s="58"/>
      <c r="ICJ7" s="29"/>
      <c r="ICK7" s="58"/>
      <c r="ICL7" s="29"/>
      <c r="ICM7" s="58"/>
      <c r="ICN7" s="29"/>
      <c r="ICO7" s="58"/>
      <c r="ICP7" s="29"/>
      <c r="ICQ7" s="58"/>
      <c r="ICR7" s="29"/>
      <c r="ICS7" s="58"/>
      <c r="ICT7" s="29"/>
      <c r="ICU7" s="58"/>
      <c r="ICV7" s="29"/>
      <c r="ICW7" s="58"/>
      <c r="ICX7" s="29"/>
      <c r="ICY7" s="58"/>
      <c r="ICZ7" s="29"/>
      <c r="IDA7" s="58"/>
      <c r="IDB7" s="29"/>
      <c r="IDC7" s="58"/>
      <c r="IDD7" s="29"/>
      <c r="IDE7" s="58"/>
      <c r="IDF7" s="29"/>
      <c r="IDG7" s="58"/>
      <c r="IDH7" s="29"/>
      <c r="IDI7" s="58"/>
      <c r="IDJ7" s="29"/>
      <c r="IDK7" s="58"/>
      <c r="IDL7" s="29"/>
      <c r="IDM7" s="58"/>
      <c r="IDN7" s="29"/>
      <c r="IDO7" s="58"/>
      <c r="IDP7" s="29"/>
      <c r="IDQ7" s="58"/>
      <c r="IDR7" s="29"/>
      <c r="IDS7" s="58"/>
      <c r="IDT7" s="29"/>
      <c r="IDU7" s="58"/>
      <c r="IDV7" s="29"/>
      <c r="IDW7" s="58"/>
      <c r="IDX7" s="29"/>
      <c r="IDY7" s="58"/>
      <c r="IDZ7" s="29"/>
      <c r="IEA7" s="58"/>
      <c r="IEB7" s="29"/>
      <c r="IEC7" s="58"/>
      <c r="IED7" s="29"/>
      <c r="IEE7" s="58"/>
      <c r="IEF7" s="29"/>
      <c r="IEG7" s="58"/>
      <c r="IEH7" s="29"/>
      <c r="IEI7" s="58"/>
      <c r="IEJ7" s="29"/>
      <c r="IEK7" s="58"/>
      <c r="IEL7" s="29"/>
      <c r="IEM7" s="58"/>
      <c r="IEN7" s="29"/>
      <c r="IEO7" s="58"/>
      <c r="IEP7" s="29"/>
      <c r="IEQ7" s="58"/>
      <c r="IER7" s="29"/>
      <c r="IES7" s="58"/>
      <c r="IET7" s="29"/>
      <c r="IEU7" s="58"/>
      <c r="IEV7" s="29"/>
      <c r="IEW7" s="58"/>
      <c r="IEX7" s="29"/>
      <c r="IEY7" s="58"/>
      <c r="IEZ7" s="29"/>
      <c r="IFA7" s="58"/>
      <c r="IFB7" s="29"/>
      <c r="IFC7" s="58"/>
      <c r="IFD7" s="29"/>
      <c r="IFE7" s="58"/>
      <c r="IFF7" s="29"/>
      <c r="IFG7" s="58"/>
      <c r="IFH7" s="29"/>
      <c r="IFI7" s="58"/>
      <c r="IFJ7" s="29"/>
      <c r="IFK7" s="58"/>
      <c r="IFL7" s="29"/>
      <c r="IFM7" s="58"/>
      <c r="IFN7" s="29"/>
      <c r="IFO7" s="58"/>
      <c r="IFP7" s="29"/>
      <c r="IFQ7" s="58"/>
      <c r="IFR7" s="29"/>
      <c r="IFS7" s="58"/>
      <c r="IFT7" s="29"/>
      <c r="IFU7" s="58"/>
      <c r="IFV7" s="29"/>
      <c r="IFW7" s="58"/>
      <c r="IFX7" s="29"/>
      <c r="IFY7" s="58"/>
      <c r="IFZ7" s="29"/>
      <c r="IGA7" s="58"/>
      <c r="IGB7" s="29"/>
      <c r="IGC7" s="58"/>
      <c r="IGD7" s="29"/>
      <c r="IGE7" s="58"/>
      <c r="IGF7" s="29"/>
      <c r="IGG7" s="58"/>
      <c r="IGH7" s="29"/>
      <c r="IGI7" s="58"/>
      <c r="IGJ7" s="29"/>
      <c r="IGK7" s="58"/>
      <c r="IGL7" s="29"/>
      <c r="IGM7" s="58"/>
      <c r="IGN7" s="29"/>
      <c r="IGO7" s="58"/>
      <c r="IGP7" s="29"/>
      <c r="IGQ7" s="58"/>
      <c r="IGR7" s="29"/>
      <c r="IGS7" s="58"/>
      <c r="IGT7" s="29"/>
      <c r="IGU7" s="58"/>
      <c r="IGV7" s="29"/>
      <c r="IGW7" s="58"/>
      <c r="IGX7" s="29"/>
      <c r="IGY7" s="58"/>
      <c r="IGZ7" s="29"/>
      <c r="IHA7" s="58"/>
      <c r="IHB7" s="29"/>
      <c r="IHC7" s="58"/>
      <c r="IHD7" s="29"/>
      <c r="IHE7" s="58"/>
      <c r="IHF7" s="29"/>
      <c r="IHG7" s="58"/>
      <c r="IHH7" s="29"/>
      <c r="IHI7" s="58"/>
      <c r="IHJ7" s="29"/>
      <c r="IHK7" s="58"/>
      <c r="IHL7" s="29"/>
      <c r="IHM7" s="58"/>
      <c r="IHN7" s="29"/>
      <c r="IHO7" s="58"/>
      <c r="IHP7" s="29"/>
      <c r="IHQ7" s="58"/>
      <c r="IHR7" s="29"/>
      <c r="IHS7" s="58"/>
      <c r="IHT7" s="29"/>
      <c r="IHU7" s="58"/>
      <c r="IHV7" s="29"/>
      <c r="IHW7" s="58"/>
      <c r="IHX7" s="29"/>
      <c r="IHY7" s="58"/>
      <c r="IHZ7" s="29"/>
      <c r="IIA7" s="58"/>
      <c r="IIB7" s="29"/>
      <c r="IIC7" s="58"/>
      <c r="IID7" s="29"/>
      <c r="IIE7" s="58"/>
      <c r="IIF7" s="29"/>
      <c r="IIG7" s="58"/>
      <c r="IIH7" s="29"/>
      <c r="III7" s="58"/>
      <c r="IIJ7" s="29"/>
      <c r="IIK7" s="58"/>
      <c r="IIL7" s="29"/>
      <c r="IIM7" s="58"/>
      <c r="IIN7" s="29"/>
      <c r="IIO7" s="58"/>
      <c r="IIP7" s="29"/>
      <c r="IIQ7" s="58"/>
      <c r="IIR7" s="29"/>
      <c r="IIS7" s="58"/>
      <c r="IIT7" s="29"/>
      <c r="IIU7" s="58"/>
      <c r="IIV7" s="29"/>
      <c r="IIW7" s="58"/>
      <c r="IIX7" s="29"/>
      <c r="IIY7" s="58"/>
      <c r="IIZ7" s="29"/>
      <c r="IJA7" s="58"/>
      <c r="IJB7" s="29"/>
      <c r="IJC7" s="58"/>
      <c r="IJD7" s="29"/>
      <c r="IJE7" s="58"/>
      <c r="IJF7" s="29"/>
      <c r="IJG7" s="58"/>
      <c r="IJH7" s="29"/>
      <c r="IJI7" s="58"/>
      <c r="IJJ7" s="29"/>
      <c r="IJK7" s="58"/>
      <c r="IJL7" s="29"/>
      <c r="IJM7" s="58"/>
      <c r="IJN7" s="29"/>
      <c r="IJO7" s="58"/>
      <c r="IJP7" s="29"/>
      <c r="IJQ7" s="58"/>
      <c r="IJR7" s="29"/>
      <c r="IJS7" s="58"/>
      <c r="IJT7" s="29"/>
      <c r="IJU7" s="58"/>
      <c r="IJV7" s="29"/>
      <c r="IJW7" s="58"/>
      <c r="IJX7" s="29"/>
      <c r="IJY7" s="58"/>
      <c r="IJZ7" s="29"/>
      <c r="IKA7" s="58"/>
      <c r="IKB7" s="29"/>
      <c r="IKC7" s="58"/>
      <c r="IKD7" s="29"/>
      <c r="IKE7" s="58"/>
      <c r="IKF7" s="29"/>
      <c r="IKG7" s="58"/>
      <c r="IKH7" s="29"/>
      <c r="IKI7" s="58"/>
      <c r="IKJ7" s="29"/>
      <c r="IKK7" s="58"/>
      <c r="IKL7" s="29"/>
      <c r="IKM7" s="58"/>
      <c r="IKN7" s="29"/>
      <c r="IKO7" s="58"/>
      <c r="IKP7" s="29"/>
      <c r="IKQ7" s="58"/>
      <c r="IKR7" s="29"/>
      <c r="IKS7" s="58"/>
      <c r="IKT7" s="29"/>
      <c r="IKU7" s="58"/>
      <c r="IKV7" s="29"/>
      <c r="IKW7" s="58"/>
      <c r="IKX7" s="29"/>
      <c r="IKY7" s="58"/>
      <c r="IKZ7" s="29"/>
      <c r="ILA7" s="58"/>
      <c r="ILB7" s="29"/>
      <c r="ILC7" s="58"/>
      <c r="ILD7" s="29"/>
      <c r="ILE7" s="58"/>
      <c r="ILF7" s="29"/>
      <c r="ILG7" s="58"/>
      <c r="ILH7" s="29"/>
      <c r="ILI7" s="58"/>
      <c r="ILJ7" s="29"/>
      <c r="ILK7" s="58"/>
      <c r="ILL7" s="29"/>
      <c r="ILM7" s="58"/>
      <c r="ILN7" s="29"/>
      <c r="ILO7" s="58"/>
      <c r="ILP7" s="29"/>
      <c r="ILQ7" s="58"/>
      <c r="ILR7" s="29"/>
      <c r="ILS7" s="58"/>
      <c r="ILT7" s="29"/>
      <c r="ILU7" s="58"/>
      <c r="ILV7" s="29"/>
      <c r="ILW7" s="58"/>
      <c r="ILX7" s="29"/>
      <c r="ILY7" s="58"/>
      <c r="ILZ7" s="29"/>
      <c r="IMA7" s="58"/>
      <c r="IMB7" s="29"/>
      <c r="IMC7" s="58"/>
      <c r="IMD7" s="29"/>
      <c r="IME7" s="58"/>
      <c r="IMF7" s="29"/>
      <c r="IMG7" s="58"/>
      <c r="IMH7" s="29"/>
      <c r="IMI7" s="58"/>
      <c r="IMJ7" s="29"/>
      <c r="IMK7" s="58"/>
      <c r="IML7" s="29"/>
      <c r="IMM7" s="58"/>
      <c r="IMN7" s="29"/>
      <c r="IMO7" s="58"/>
      <c r="IMP7" s="29"/>
      <c r="IMQ7" s="58"/>
      <c r="IMR7" s="29"/>
      <c r="IMS7" s="58"/>
      <c r="IMT7" s="29"/>
      <c r="IMU7" s="58"/>
      <c r="IMV7" s="29"/>
      <c r="IMW7" s="58"/>
      <c r="IMX7" s="29"/>
      <c r="IMY7" s="58"/>
      <c r="IMZ7" s="29"/>
      <c r="INA7" s="58"/>
      <c r="INB7" s="29"/>
      <c r="INC7" s="58"/>
      <c r="IND7" s="29"/>
      <c r="INE7" s="58"/>
      <c r="INF7" s="29"/>
      <c r="ING7" s="58"/>
      <c r="INH7" s="29"/>
      <c r="INI7" s="58"/>
      <c r="INJ7" s="29"/>
      <c r="INK7" s="58"/>
      <c r="INL7" s="29"/>
      <c r="INM7" s="58"/>
      <c r="INN7" s="29"/>
      <c r="INO7" s="58"/>
      <c r="INP7" s="29"/>
      <c r="INQ7" s="58"/>
      <c r="INR7" s="29"/>
      <c r="INS7" s="58"/>
      <c r="INT7" s="29"/>
      <c r="INU7" s="58"/>
      <c r="INV7" s="29"/>
      <c r="INW7" s="58"/>
      <c r="INX7" s="29"/>
      <c r="INY7" s="58"/>
      <c r="INZ7" s="29"/>
      <c r="IOA7" s="58"/>
      <c r="IOB7" s="29"/>
      <c r="IOC7" s="58"/>
      <c r="IOD7" s="29"/>
      <c r="IOE7" s="58"/>
      <c r="IOF7" s="29"/>
      <c r="IOG7" s="58"/>
      <c r="IOH7" s="29"/>
      <c r="IOI7" s="58"/>
      <c r="IOJ7" s="29"/>
      <c r="IOK7" s="58"/>
      <c r="IOL7" s="29"/>
      <c r="IOM7" s="58"/>
      <c r="ION7" s="29"/>
      <c r="IOO7" s="58"/>
      <c r="IOP7" s="29"/>
      <c r="IOQ7" s="58"/>
      <c r="IOR7" s="29"/>
      <c r="IOS7" s="58"/>
      <c r="IOT7" s="29"/>
      <c r="IOU7" s="58"/>
      <c r="IOV7" s="29"/>
      <c r="IOW7" s="58"/>
      <c r="IOX7" s="29"/>
      <c r="IOY7" s="58"/>
      <c r="IOZ7" s="29"/>
      <c r="IPA7" s="58"/>
      <c r="IPB7" s="29"/>
      <c r="IPC7" s="58"/>
      <c r="IPD7" s="29"/>
      <c r="IPE7" s="58"/>
      <c r="IPF7" s="29"/>
      <c r="IPG7" s="58"/>
      <c r="IPH7" s="29"/>
      <c r="IPI7" s="58"/>
      <c r="IPJ7" s="29"/>
      <c r="IPK7" s="58"/>
      <c r="IPL7" s="29"/>
      <c r="IPM7" s="58"/>
      <c r="IPN7" s="29"/>
      <c r="IPO7" s="58"/>
      <c r="IPP7" s="29"/>
      <c r="IPQ7" s="58"/>
      <c r="IPR7" s="29"/>
      <c r="IPS7" s="58"/>
      <c r="IPT7" s="29"/>
      <c r="IPU7" s="58"/>
      <c r="IPV7" s="29"/>
      <c r="IPW7" s="58"/>
      <c r="IPX7" s="29"/>
      <c r="IPY7" s="58"/>
      <c r="IPZ7" s="29"/>
      <c r="IQA7" s="58"/>
      <c r="IQB7" s="29"/>
      <c r="IQC7" s="58"/>
      <c r="IQD7" s="29"/>
      <c r="IQE7" s="58"/>
      <c r="IQF7" s="29"/>
      <c r="IQG7" s="58"/>
      <c r="IQH7" s="29"/>
      <c r="IQI7" s="58"/>
      <c r="IQJ7" s="29"/>
      <c r="IQK7" s="58"/>
      <c r="IQL7" s="29"/>
      <c r="IQM7" s="58"/>
      <c r="IQN7" s="29"/>
      <c r="IQO7" s="58"/>
      <c r="IQP7" s="29"/>
      <c r="IQQ7" s="58"/>
      <c r="IQR7" s="29"/>
      <c r="IQS7" s="58"/>
      <c r="IQT7" s="29"/>
      <c r="IQU7" s="58"/>
      <c r="IQV7" s="29"/>
      <c r="IQW7" s="58"/>
      <c r="IQX7" s="29"/>
      <c r="IQY7" s="58"/>
      <c r="IQZ7" s="29"/>
      <c r="IRA7" s="58"/>
      <c r="IRB7" s="29"/>
      <c r="IRC7" s="58"/>
      <c r="IRD7" s="29"/>
      <c r="IRE7" s="58"/>
      <c r="IRF7" s="29"/>
      <c r="IRG7" s="58"/>
      <c r="IRH7" s="29"/>
      <c r="IRI7" s="58"/>
      <c r="IRJ7" s="29"/>
      <c r="IRK7" s="58"/>
      <c r="IRL7" s="29"/>
      <c r="IRM7" s="58"/>
      <c r="IRN7" s="29"/>
      <c r="IRO7" s="58"/>
      <c r="IRP7" s="29"/>
      <c r="IRQ7" s="58"/>
      <c r="IRR7" s="29"/>
      <c r="IRS7" s="58"/>
      <c r="IRT7" s="29"/>
      <c r="IRU7" s="58"/>
      <c r="IRV7" s="29"/>
      <c r="IRW7" s="58"/>
      <c r="IRX7" s="29"/>
      <c r="IRY7" s="58"/>
      <c r="IRZ7" s="29"/>
      <c r="ISA7" s="58"/>
      <c r="ISB7" s="29"/>
      <c r="ISC7" s="58"/>
      <c r="ISD7" s="29"/>
      <c r="ISE7" s="58"/>
      <c r="ISF7" s="29"/>
      <c r="ISG7" s="58"/>
      <c r="ISH7" s="29"/>
      <c r="ISI7" s="58"/>
      <c r="ISJ7" s="29"/>
      <c r="ISK7" s="58"/>
      <c r="ISL7" s="29"/>
      <c r="ISM7" s="58"/>
      <c r="ISN7" s="29"/>
      <c r="ISO7" s="58"/>
      <c r="ISP7" s="29"/>
      <c r="ISQ7" s="58"/>
      <c r="ISR7" s="29"/>
      <c r="ISS7" s="58"/>
      <c r="IST7" s="29"/>
      <c r="ISU7" s="58"/>
      <c r="ISV7" s="29"/>
      <c r="ISW7" s="58"/>
      <c r="ISX7" s="29"/>
      <c r="ISY7" s="58"/>
      <c r="ISZ7" s="29"/>
      <c r="ITA7" s="58"/>
      <c r="ITB7" s="29"/>
      <c r="ITC7" s="58"/>
      <c r="ITD7" s="29"/>
      <c r="ITE7" s="58"/>
      <c r="ITF7" s="29"/>
      <c r="ITG7" s="58"/>
      <c r="ITH7" s="29"/>
      <c r="ITI7" s="58"/>
      <c r="ITJ7" s="29"/>
      <c r="ITK7" s="58"/>
      <c r="ITL7" s="29"/>
      <c r="ITM7" s="58"/>
      <c r="ITN7" s="29"/>
      <c r="ITO7" s="58"/>
      <c r="ITP7" s="29"/>
      <c r="ITQ7" s="58"/>
      <c r="ITR7" s="29"/>
      <c r="ITS7" s="58"/>
      <c r="ITT7" s="29"/>
      <c r="ITU7" s="58"/>
      <c r="ITV7" s="29"/>
      <c r="ITW7" s="58"/>
      <c r="ITX7" s="29"/>
      <c r="ITY7" s="58"/>
      <c r="ITZ7" s="29"/>
      <c r="IUA7" s="58"/>
      <c r="IUB7" s="29"/>
      <c r="IUC7" s="58"/>
      <c r="IUD7" s="29"/>
      <c r="IUE7" s="58"/>
      <c r="IUF7" s="29"/>
      <c r="IUG7" s="58"/>
      <c r="IUH7" s="29"/>
      <c r="IUI7" s="58"/>
      <c r="IUJ7" s="29"/>
      <c r="IUK7" s="58"/>
      <c r="IUL7" s="29"/>
      <c r="IUM7" s="58"/>
      <c r="IUN7" s="29"/>
      <c r="IUO7" s="58"/>
      <c r="IUP7" s="29"/>
      <c r="IUQ7" s="58"/>
      <c r="IUR7" s="29"/>
      <c r="IUS7" s="58"/>
      <c r="IUT7" s="29"/>
      <c r="IUU7" s="58"/>
      <c r="IUV7" s="29"/>
      <c r="IUW7" s="58"/>
      <c r="IUX7" s="29"/>
      <c r="IUY7" s="58"/>
      <c r="IUZ7" s="29"/>
      <c r="IVA7" s="58"/>
      <c r="IVB7" s="29"/>
      <c r="IVC7" s="58"/>
      <c r="IVD7" s="29"/>
      <c r="IVE7" s="58"/>
      <c r="IVF7" s="29"/>
      <c r="IVG7" s="58"/>
      <c r="IVH7" s="29"/>
      <c r="IVI7" s="58"/>
      <c r="IVJ7" s="29"/>
      <c r="IVK7" s="58"/>
      <c r="IVL7" s="29"/>
      <c r="IVM7" s="58"/>
      <c r="IVN7" s="29"/>
      <c r="IVO7" s="58"/>
      <c r="IVP7" s="29"/>
      <c r="IVQ7" s="58"/>
      <c r="IVR7" s="29"/>
      <c r="IVS7" s="58"/>
      <c r="IVT7" s="29"/>
      <c r="IVU7" s="58"/>
      <c r="IVV7" s="29"/>
      <c r="IVW7" s="58"/>
      <c r="IVX7" s="29"/>
      <c r="IVY7" s="58"/>
      <c r="IVZ7" s="29"/>
      <c r="IWA7" s="58"/>
      <c r="IWB7" s="29"/>
      <c r="IWC7" s="58"/>
      <c r="IWD7" s="29"/>
      <c r="IWE7" s="58"/>
      <c r="IWF7" s="29"/>
      <c r="IWG7" s="58"/>
      <c r="IWH7" s="29"/>
      <c r="IWI7" s="58"/>
      <c r="IWJ7" s="29"/>
      <c r="IWK7" s="58"/>
      <c r="IWL7" s="29"/>
      <c r="IWM7" s="58"/>
      <c r="IWN7" s="29"/>
      <c r="IWO7" s="58"/>
      <c r="IWP7" s="29"/>
      <c r="IWQ7" s="58"/>
      <c r="IWR7" s="29"/>
      <c r="IWS7" s="58"/>
      <c r="IWT7" s="29"/>
      <c r="IWU7" s="58"/>
      <c r="IWV7" s="29"/>
      <c r="IWW7" s="58"/>
      <c r="IWX7" s="29"/>
      <c r="IWY7" s="58"/>
      <c r="IWZ7" s="29"/>
      <c r="IXA7" s="58"/>
      <c r="IXB7" s="29"/>
      <c r="IXC7" s="58"/>
      <c r="IXD7" s="29"/>
      <c r="IXE7" s="58"/>
      <c r="IXF7" s="29"/>
      <c r="IXG7" s="58"/>
      <c r="IXH7" s="29"/>
      <c r="IXI7" s="58"/>
      <c r="IXJ7" s="29"/>
      <c r="IXK7" s="58"/>
      <c r="IXL7" s="29"/>
      <c r="IXM7" s="58"/>
      <c r="IXN7" s="29"/>
      <c r="IXO7" s="58"/>
      <c r="IXP7" s="29"/>
      <c r="IXQ7" s="58"/>
      <c r="IXR7" s="29"/>
      <c r="IXS7" s="58"/>
      <c r="IXT7" s="29"/>
      <c r="IXU7" s="58"/>
      <c r="IXV7" s="29"/>
      <c r="IXW7" s="58"/>
      <c r="IXX7" s="29"/>
      <c r="IXY7" s="58"/>
      <c r="IXZ7" s="29"/>
      <c r="IYA7" s="58"/>
      <c r="IYB7" s="29"/>
      <c r="IYC7" s="58"/>
      <c r="IYD7" s="29"/>
      <c r="IYE7" s="58"/>
      <c r="IYF7" s="29"/>
      <c r="IYG7" s="58"/>
      <c r="IYH7" s="29"/>
      <c r="IYI7" s="58"/>
      <c r="IYJ7" s="29"/>
      <c r="IYK7" s="58"/>
      <c r="IYL7" s="29"/>
      <c r="IYM7" s="58"/>
      <c r="IYN7" s="29"/>
      <c r="IYO7" s="58"/>
      <c r="IYP7" s="29"/>
      <c r="IYQ7" s="58"/>
      <c r="IYR7" s="29"/>
      <c r="IYS7" s="58"/>
      <c r="IYT7" s="29"/>
      <c r="IYU7" s="58"/>
      <c r="IYV7" s="29"/>
      <c r="IYW7" s="58"/>
      <c r="IYX7" s="29"/>
      <c r="IYY7" s="58"/>
      <c r="IYZ7" s="29"/>
      <c r="IZA7" s="58"/>
      <c r="IZB7" s="29"/>
      <c r="IZC7" s="58"/>
      <c r="IZD7" s="29"/>
      <c r="IZE7" s="58"/>
      <c r="IZF7" s="29"/>
      <c r="IZG7" s="58"/>
      <c r="IZH7" s="29"/>
      <c r="IZI7" s="58"/>
      <c r="IZJ7" s="29"/>
      <c r="IZK7" s="58"/>
      <c r="IZL7" s="29"/>
      <c r="IZM7" s="58"/>
      <c r="IZN7" s="29"/>
      <c r="IZO7" s="58"/>
      <c r="IZP7" s="29"/>
      <c r="IZQ7" s="58"/>
      <c r="IZR7" s="29"/>
      <c r="IZS7" s="58"/>
      <c r="IZT7" s="29"/>
      <c r="IZU7" s="58"/>
      <c r="IZV7" s="29"/>
      <c r="IZW7" s="58"/>
      <c r="IZX7" s="29"/>
      <c r="IZY7" s="58"/>
      <c r="IZZ7" s="29"/>
      <c r="JAA7" s="58"/>
      <c r="JAB7" s="29"/>
      <c r="JAC7" s="58"/>
      <c r="JAD7" s="29"/>
      <c r="JAE7" s="58"/>
      <c r="JAF7" s="29"/>
      <c r="JAG7" s="58"/>
      <c r="JAH7" s="29"/>
      <c r="JAI7" s="58"/>
      <c r="JAJ7" s="29"/>
      <c r="JAK7" s="58"/>
      <c r="JAL7" s="29"/>
      <c r="JAM7" s="58"/>
      <c r="JAN7" s="29"/>
      <c r="JAO7" s="58"/>
      <c r="JAP7" s="29"/>
      <c r="JAQ7" s="58"/>
      <c r="JAR7" s="29"/>
      <c r="JAS7" s="58"/>
      <c r="JAT7" s="29"/>
      <c r="JAU7" s="58"/>
      <c r="JAV7" s="29"/>
      <c r="JAW7" s="58"/>
      <c r="JAX7" s="29"/>
      <c r="JAY7" s="58"/>
      <c r="JAZ7" s="29"/>
      <c r="JBA7" s="58"/>
      <c r="JBB7" s="29"/>
      <c r="JBC7" s="58"/>
      <c r="JBD7" s="29"/>
      <c r="JBE7" s="58"/>
      <c r="JBF7" s="29"/>
      <c r="JBG7" s="58"/>
      <c r="JBH7" s="29"/>
      <c r="JBI7" s="58"/>
      <c r="JBJ7" s="29"/>
      <c r="JBK7" s="58"/>
      <c r="JBL7" s="29"/>
      <c r="JBM7" s="58"/>
      <c r="JBN7" s="29"/>
      <c r="JBO7" s="58"/>
      <c r="JBP7" s="29"/>
      <c r="JBQ7" s="58"/>
      <c r="JBR7" s="29"/>
      <c r="JBS7" s="58"/>
      <c r="JBT7" s="29"/>
      <c r="JBU7" s="58"/>
      <c r="JBV7" s="29"/>
      <c r="JBW7" s="58"/>
      <c r="JBX7" s="29"/>
      <c r="JBY7" s="58"/>
      <c r="JBZ7" s="29"/>
      <c r="JCA7" s="58"/>
      <c r="JCB7" s="29"/>
      <c r="JCC7" s="58"/>
      <c r="JCD7" s="29"/>
      <c r="JCE7" s="58"/>
      <c r="JCF7" s="29"/>
      <c r="JCG7" s="58"/>
      <c r="JCH7" s="29"/>
      <c r="JCI7" s="58"/>
      <c r="JCJ7" s="29"/>
      <c r="JCK7" s="58"/>
      <c r="JCL7" s="29"/>
      <c r="JCM7" s="58"/>
      <c r="JCN7" s="29"/>
      <c r="JCO7" s="58"/>
      <c r="JCP7" s="29"/>
      <c r="JCQ7" s="58"/>
      <c r="JCR7" s="29"/>
      <c r="JCS7" s="58"/>
      <c r="JCT7" s="29"/>
      <c r="JCU7" s="58"/>
      <c r="JCV7" s="29"/>
      <c r="JCW7" s="58"/>
      <c r="JCX7" s="29"/>
      <c r="JCY7" s="58"/>
      <c r="JCZ7" s="29"/>
      <c r="JDA7" s="58"/>
      <c r="JDB7" s="29"/>
      <c r="JDC7" s="58"/>
      <c r="JDD7" s="29"/>
      <c r="JDE7" s="58"/>
      <c r="JDF7" s="29"/>
      <c r="JDG7" s="58"/>
      <c r="JDH7" s="29"/>
      <c r="JDI7" s="58"/>
      <c r="JDJ7" s="29"/>
      <c r="JDK7" s="58"/>
      <c r="JDL7" s="29"/>
      <c r="JDM7" s="58"/>
      <c r="JDN7" s="29"/>
      <c r="JDO7" s="58"/>
      <c r="JDP7" s="29"/>
      <c r="JDQ7" s="58"/>
      <c r="JDR7" s="29"/>
      <c r="JDS7" s="58"/>
      <c r="JDT7" s="29"/>
      <c r="JDU7" s="58"/>
      <c r="JDV7" s="29"/>
      <c r="JDW7" s="58"/>
      <c r="JDX7" s="29"/>
      <c r="JDY7" s="58"/>
      <c r="JDZ7" s="29"/>
      <c r="JEA7" s="58"/>
      <c r="JEB7" s="29"/>
      <c r="JEC7" s="58"/>
      <c r="JED7" s="29"/>
      <c r="JEE7" s="58"/>
      <c r="JEF7" s="29"/>
      <c r="JEG7" s="58"/>
      <c r="JEH7" s="29"/>
      <c r="JEI7" s="58"/>
      <c r="JEJ7" s="29"/>
      <c r="JEK7" s="58"/>
      <c r="JEL7" s="29"/>
      <c r="JEM7" s="58"/>
      <c r="JEN7" s="29"/>
      <c r="JEO7" s="58"/>
      <c r="JEP7" s="29"/>
      <c r="JEQ7" s="58"/>
      <c r="JER7" s="29"/>
      <c r="JES7" s="58"/>
      <c r="JET7" s="29"/>
      <c r="JEU7" s="58"/>
      <c r="JEV7" s="29"/>
      <c r="JEW7" s="58"/>
      <c r="JEX7" s="29"/>
      <c r="JEY7" s="58"/>
      <c r="JEZ7" s="29"/>
      <c r="JFA7" s="58"/>
      <c r="JFB7" s="29"/>
      <c r="JFC7" s="58"/>
      <c r="JFD7" s="29"/>
      <c r="JFE7" s="58"/>
      <c r="JFF7" s="29"/>
      <c r="JFG7" s="58"/>
      <c r="JFH7" s="29"/>
      <c r="JFI7" s="58"/>
      <c r="JFJ7" s="29"/>
      <c r="JFK7" s="58"/>
      <c r="JFL7" s="29"/>
      <c r="JFM7" s="58"/>
      <c r="JFN7" s="29"/>
      <c r="JFO7" s="58"/>
      <c r="JFP7" s="29"/>
      <c r="JFQ7" s="58"/>
      <c r="JFR7" s="29"/>
      <c r="JFS7" s="58"/>
      <c r="JFT7" s="29"/>
      <c r="JFU7" s="58"/>
      <c r="JFV7" s="29"/>
      <c r="JFW7" s="58"/>
      <c r="JFX7" s="29"/>
      <c r="JFY7" s="58"/>
      <c r="JFZ7" s="29"/>
      <c r="JGA7" s="58"/>
      <c r="JGB7" s="29"/>
      <c r="JGC7" s="58"/>
      <c r="JGD7" s="29"/>
      <c r="JGE7" s="58"/>
      <c r="JGF7" s="29"/>
      <c r="JGG7" s="58"/>
      <c r="JGH7" s="29"/>
      <c r="JGI7" s="58"/>
      <c r="JGJ7" s="29"/>
      <c r="JGK7" s="58"/>
      <c r="JGL7" s="29"/>
      <c r="JGM7" s="58"/>
      <c r="JGN7" s="29"/>
      <c r="JGO7" s="58"/>
      <c r="JGP7" s="29"/>
      <c r="JGQ7" s="58"/>
      <c r="JGR7" s="29"/>
      <c r="JGS7" s="58"/>
      <c r="JGT7" s="29"/>
      <c r="JGU7" s="58"/>
      <c r="JGV7" s="29"/>
      <c r="JGW7" s="58"/>
      <c r="JGX7" s="29"/>
      <c r="JGY7" s="58"/>
      <c r="JGZ7" s="29"/>
      <c r="JHA7" s="58"/>
      <c r="JHB7" s="29"/>
      <c r="JHC7" s="58"/>
      <c r="JHD7" s="29"/>
      <c r="JHE7" s="58"/>
      <c r="JHF7" s="29"/>
      <c r="JHG7" s="58"/>
      <c r="JHH7" s="29"/>
      <c r="JHI7" s="58"/>
      <c r="JHJ7" s="29"/>
      <c r="JHK7" s="58"/>
      <c r="JHL7" s="29"/>
      <c r="JHM7" s="58"/>
      <c r="JHN7" s="29"/>
      <c r="JHO7" s="58"/>
      <c r="JHP7" s="29"/>
      <c r="JHQ7" s="58"/>
      <c r="JHR7" s="29"/>
      <c r="JHS7" s="58"/>
      <c r="JHT7" s="29"/>
      <c r="JHU7" s="58"/>
      <c r="JHV7" s="29"/>
      <c r="JHW7" s="58"/>
      <c r="JHX7" s="29"/>
      <c r="JHY7" s="58"/>
      <c r="JHZ7" s="29"/>
      <c r="JIA7" s="58"/>
      <c r="JIB7" s="29"/>
      <c r="JIC7" s="58"/>
      <c r="JID7" s="29"/>
      <c r="JIE7" s="58"/>
      <c r="JIF7" s="29"/>
      <c r="JIG7" s="58"/>
      <c r="JIH7" s="29"/>
      <c r="JII7" s="58"/>
      <c r="JIJ7" s="29"/>
      <c r="JIK7" s="58"/>
      <c r="JIL7" s="29"/>
      <c r="JIM7" s="58"/>
      <c r="JIN7" s="29"/>
      <c r="JIO7" s="58"/>
      <c r="JIP7" s="29"/>
      <c r="JIQ7" s="58"/>
      <c r="JIR7" s="29"/>
      <c r="JIS7" s="58"/>
      <c r="JIT7" s="29"/>
      <c r="JIU7" s="58"/>
      <c r="JIV7" s="29"/>
      <c r="JIW7" s="58"/>
      <c r="JIX7" s="29"/>
      <c r="JIY7" s="58"/>
      <c r="JIZ7" s="29"/>
      <c r="JJA7" s="58"/>
      <c r="JJB7" s="29"/>
      <c r="JJC7" s="58"/>
      <c r="JJD7" s="29"/>
      <c r="JJE7" s="58"/>
      <c r="JJF7" s="29"/>
      <c r="JJG7" s="58"/>
      <c r="JJH7" s="29"/>
      <c r="JJI7" s="58"/>
      <c r="JJJ7" s="29"/>
      <c r="JJK7" s="58"/>
      <c r="JJL7" s="29"/>
      <c r="JJM7" s="58"/>
      <c r="JJN7" s="29"/>
      <c r="JJO7" s="58"/>
      <c r="JJP7" s="29"/>
      <c r="JJQ7" s="58"/>
      <c r="JJR7" s="29"/>
      <c r="JJS7" s="58"/>
      <c r="JJT7" s="29"/>
      <c r="JJU7" s="58"/>
      <c r="JJV7" s="29"/>
      <c r="JJW7" s="58"/>
      <c r="JJX7" s="29"/>
      <c r="JJY7" s="58"/>
      <c r="JJZ7" s="29"/>
      <c r="JKA7" s="58"/>
      <c r="JKB7" s="29"/>
      <c r="JKC7" s="58"/>
      <c r="JKD7" s="29"/>
      <c r="JKE7" s="58"/>
      <c r="JKF7" s="29"/>
      <c r="JKG7" s="58"/>
      <c r="JKH7" s="29"/>
      <c r="JKI7" s="58"/>
      <c r="JKJ7" s="29"/>
      <c r="JKK7" s="58"/>
      <c r="JKL7" s="29"/>
      <c r="JKM7" s="58"/>
      <c r="JKN7" s="29"/>
      <c r="JKO7" s="58"/>
      <c r="JKP7" s="29"/>
      <c r="JKQ7" s="58"/>
      <c r="JKR7" s="29"/>
      <c r="JKS7" s="58"/>
      <c r="JKT7" s="29"/>
      <c r="JKU7" s="58"/>
      <c r="JKV7" s="29"/>
      <c r="JKW7" s="58"/>
      <c r="JKX7" s="29"/>
      <c r="JKY7" s="58"/>
      <c r="JKZ7" s="29"/>
      <c r="JLA7" s="58"/>
      <c r="JLB7" s="29"/>
      <c r="JLC7" s="58"/>
      <c r="JLD7" s="29"/>
      <c r="JLE7" s="58"/>
      <c r="JLF7" s="29"/>
      <c r="JLG7" s="58"/>
      <c r="JLH7" s="29"/>
      <c r="JLI7" s="58"/>
      <c r="JLJ7" s="29"/>
      <c r="JLK7" s="58"/>
      <c r="JLL7" s="29"/>
      <c r="JLM7" s="58"/>
      <c r="JLN7" s="29"/>
      <c r="JLO7" s="58"/>
      <c r="JLP7" s="29"/>
      <c r="JLQ7" s="58"/>
      <c r="JLR7" s="29"/>
      <c r="JLS7" s="58"/>
      <c r="JLT7" s="29"/>
      <c r="JLU7" s="58"/>
      <c r="JLV7" s="29"/>
      <c r="JLW7" s="58"/>
      <c r="JLX7" s="29"/>
      <c r="JLY7" s="58"/>
      <c r="JLZ7" s="29"/>
      <c r="JMA7" s="58"/>
      <c r="JMB7" s="29"/>
      <c r="JMC7" s="58"/>
      <c r="JMD7" s="29"/>
      <c r="JME7" s="58"/>
      <c r="JMF7" s="29"/>
      <c r="JMG7" s="58"/>
      <c r="JMH7" s="29"/>
      <c r="JMI7" s="58"/>
      <c r="JMJ7" s="29"/>
      <c r="JMK7" s="58"/>
      <c r="JML7" s="29"/>
      <c r="JMM7" s="58"/>
      <c r="JMN7" s="29"/>
      <c r="JMO7" s="58"/>
      <c r="JMP7" s="29"/>
      <c r="JMQ7" s="58"/>
      <c r="JMR7" s="29"/>
      <c r="JMS7" s="58"/>
      <c r="JMT7" s="29"/>
      <c r="JMU7" s="58"/>
      <c r="JMV7" s="29"/>
      <c r="JMW7" s="58"/>
      <c r="JMX7" s="29"/>
      <c r="JMY7" s="58"/>
      <c r="JMZ7" s="29"/>
      <c r="JNA7" s="58"/>
      <c r="JNB7" s="29"/>
      <c r="JNC7" s="58"/>
      <c r="JND7" s="29"/>
      <c r="JNE7" s="58"/>
      <c r="JNF7" s="29"/>
      <c r="JNG7" s="58"/>
      <c r="JNH7" s="29"/>
      <c r="JNI7" s="58"/>
      <c r="JNJ7" s="29"/>
      <c r="JNK7" s="58"/>
      <c r="JNL7" s="29"/>
      <c r="JNM7" s="58"/>
      <c r="JNN7" s="29"/>
      <c r="JNO7" s="58"/>
      <c r="JNP7" s="29"/>
      <c r="JNQ7" s="58"/>
      <c r="JNR7" s="29"/>
      <c r="JNS7" s="58"/>
      <c r="JNT7" s="29"/>
      <c r="JNU7" s="58"/>
      <c r="JNV7" s="29"/>
      <c r="JNW7" s="58"/>
      <c r="JNX7" s="29"/>
      <c r="JNY7" s="58"/>
      <c r="JNZ7" s="29"/>
      <c r="JOA7" s="58"/>
      <c r="JOB7" s="29"/>
      <c r="JOC7" s="58"/>
      <c r="JOD7" s="29"/>
      <c r="JOE7" s="58"/>
      <c r="JOF7" s="29"/>
      <c r="JOG7" s="58"/>
      <c r="JOH7" s="29"/>
      <c r="JOI7" s="58"/>
      <c r="JOJ7" s="29"/>
      <c r="JOK7" s="58"/>
      <c r="JOL7" s="29"/>
      <c r="JOM7" s="58"/>
      <c r="JON7" s="29"/>
      <c r="JOO7" s="58"/>
      <c r="JOP7" s="29"/>
      <c r="JOQ7" s="58"/>
      <c r="JOR7" s="29"/>
      <c r="JOS7" s="58"/>
      <c r="JOT7" s="29"/>
      <c r="JOU7" s="58"/>
      <c r="JOV7" s="29"/>
      <c r="JOW7" s="58"/>
      <c r="JOX7" s="29"/>
      <c r="JOY7" s="58"/>
      <c r="JOZ7" s="29"/>
      <c r="JPA7" s="58"/>
      <c r="JPB7" s="29"/>
      <c r="JPC7" s="58"/>
      <c r="JPD7" s="29"/>
      <c r="JPE7" s="58"/>
      <c r="JPF7" s="29"/>
      <c r="JPG7" s="58"/>
      <c r="JPH7" s="29"/>
      <c r="JPI7" s="58"/>
      <c r="JPJ7" s="29"/>
      <c r="JPK7" s="58"/>
      <c r="JPL7" s="29"/>
      <c r="JPM7" s="58"/>
      <c r="JPN7" s="29"/>
      <c r="JPO7" s="58"/>
      <c r="JPP7" s="29"/>
      <c r="JPQ7" s="58"/>
      <c r="JPR7" s="29"/>
      <c r="JPS7" s="58"/>
      <c r="JPT7" s="29"/>
      <c r="JPU7" s="58"/>
      <c r="JPV7" s="29"/>
      <c r="JPW7" s="58"/>
      <c r="JPX7" s="29"/>
      <c r="JPY7" s="58"/>
      <c r="JPZ7" s="29"/>
      <c r="JQA7" s="58"/>
      <c r="JQB7" s="29"/>
      <c r="JQC7" s="58"/>
      <c r="JQD7" s="29"/>
      <c r="JQE7" s="58"/>
      <c r="JQF7" s="29"/>
      <c r="JQG7" s="58"/>
      <c r="JQH7" s="29"/>
      <c r="JQI7" s="58"/>
      <c r="JQJ7" s="29"/>
      <c r="JQK7" s="58"/>
      <c r="JQL7" s="29"/>
      <c r="JQM7" s="58"/>
      <c r="JQN7" s="29"/>
      <c r="JQO7" s="58"/>
      <c r="JQP7" s="29"/>
      <c r="JQQ7" s="58"/>
      <c r="JQR7" s="29"/>
      <c r="JQS7" s="58"/>
      <c r="JQT7" s="29"/>
      <c r="JQU7" s="58"/>
      <c r="JQV7" s="29"/>
      <c r="JQW7" s="58"/>
      <c r="JQX7" s="29"/>
      <c r="JQY7" s="58"/>
      <c r="JQZ7" s="29"/>
      <c r="JRA7" s="58"/>
      <c r="JRB7" s="29"/>
      <c r="JRC7" s="58"/>
      <c r="JRD7" s="29"/>
      <c r="JRE7" s="58"/>
      <c r="JRF7" s="29"/>
      <c r="JRG7" s="58"/>
      <c r="JRH7" s="29"/>
      <c r="JRI7" s="58"/>
      <c r="JRJ7" s="29"/>
      <c r="JRK7" s="58"/>
      <c r="JRL7" s="29"/>
      <c r="JRM7" s="58"/>
      <c r="JRN7" s="29"/>
      <c r="JRO7" s="58"/>
      <c r="JRP7" s="29"/>
      <c r="JRQ7" s="58"/>
      <c r="JRR7" s="29"/>
      <c r="JRS7" s="58"/>
      <c r="JRT7" s="29"/>
      <c r="JRU7" s="58"/>
      <c r="JRV7" s="29"/>
      <c r="JRW7" s="58"/>
      <c r="JRX7" s="29"/>
      <c r="JRY7" s="58"/>
      <c r="JRZ7" s="29"/>
      <c r="JSA7" s="58"/>
      <c r="JSB7" s="29"/>
      <c r="JSC7" s="58"/>
      <c r="JSD7" s="29"/>
      <c r="JSE7" s="58"/>
      <c r="JSF7" s="29"/>
      <c r="JSG7" s="58"/>
      <c r="JSH7" s="29"/>
      <c r="JSI7" s="58"/>
      <c r="JSJ7" s="29"/>
      <c r="JSK7" s="58"/>
      <c r="JSL7" s="29"/>
      <c r="JSM7" s="58"/>
      <c r="JSN7" s="29"/>
      <c r="JSO7" s="58"/>
      <c r="JSP7" s="29"/>
      <c r="JSQ7" s="58"/>
      <c r="JSR7" s="29"/>
      <c r="JSS7" s="58"/>
      <c r="JST7" s="29"/>
      <c r="JSU7" s="58"/>
      <c r="JSV7" s="29"/>
      <c r="JSW7" s="58"/>
      <c r="JSX7" s="29"/>
      <c r="JSY7" s="58"/>
      <c r="JSZ7" s="29"/>
      <c r="JTA7" s="58"/>
      <c r="JTB7" s="29"/>
      <c r="JTC7" s="58"/>
      <c r="JTD7" s="29"/>
      <c r="JTE7" s="58"/>
      <c r="JTF7" s="29"/>
      <c r="JTG7" s="58"/>
      <c r="JTH7" s="29"/>
      <c r="JTI7" s="58"/>
      <c r="JTJ7" s="29"/>
      <c r="JTK7" s="58"/>
      <c r="JTL7" s="29"/>
      <c r="JTM7" s="58"/>
      <c r="JTN7" s="29"/>
      <c r="JTO7" s="58"/>
      <c r="JTP7" s="29"/>
      <c r="JTQ7" s="58"/>
      <c r="JTR7" s="29"/>
      <c r="JTS7" s="58"/>
      <c r="JTT7" s="29"/>
      <c r="JTU7" s="58"/>
      <c r="JTV7" s="29"/>
      <c r="JTW7" s="58"/>
      <c r="JTX7" s="29"/>
      <c r="JTY7" s="58"/>
      <c r="JTZ7" s="29"/>
      <c r="JUA7" s="58"/>
      <c r="JUB7" s="29"/>
      <c r="JUC7" s="58"/>
      <c r="JUD7" s="29"/>
      <c r="JUE7" s="58"/>
      <c r="JUF7" s="29"/>
      <c r="JUG7" s="58"/>
      <c r="JUH7" s="29"/>
      <c r="JUI7" s="58"/>
      <c r="JUJ7" s="29"/>
      <c r="JUK7" s="58"/>
      <c r="JUL7" s="29"/>
      <c r="JUM7" s="58"/>
      <c r="JUN7" s="29"/>
      <c r="JUO7" s="58"/>
      <c r="JUP7" s="29"/>
      <c r="JUQ7" s="58"/>
      <c r="JUR7" s="29"/>
      <c r="JUS7" s="58"/>
      <c r="JUT7" s="29"/>
      <c r="JUU7" s="58"/>
      <c r="JUV7" s="29"/>
      <c r="JUW7" s="58"/>
      <c r="JUX7" s="29"/>
      <c r="JUY7" s="58"/>
      <c r="JUZ7" s="29"/>
      <c r="JVA7" s="58"/>
      <c r="JVB7" s="29"/>
      <c r="JVC7" s="58"/>
      <c r="JVD7" s="29"/>
      <c r="JVE7" s="58"/>
      <c r="JVF7" s="29"/>
      <c r="JVG7" s="58"/>
      <c r="JVH7" s="29"/>
      <c r="JVI7" s="58"/>
      <c r="JVJ7" s="29"/>
      <c r="JVK7" s="58"/>
      <c r="JVL7" s="29"/>
      <c r="JVM7" s="58"/>
      <c r="JVN7" s="29"/>
      <c r="JVO7" s="58"/>
      <c r="JVP7" s="29"/>
      <c r="JVQ7" s="58"/>
      <c r="JVR7" s="29"/>
      <c r="JVS7" s="58"/>
      <c r="JVT7" s="29"/>
      <c r="JVU7" s="58"/>
      <c r="JVV7" s="29"/>
      <c r="JVW7" s="58"/>
      <c r="JVX7" s="29"/>
      <c r="JVY7" s="58"/>
      <c r="JVZ7" s="29"/>
      <c r="JWA7" s="58"/>
      <c r="JWB7" s="29"/>
      <c r="JWC7" s="58"/>
      <c r="JWD7" s="29"/>
      <c r="JWE7" s="58"/>
      <c r="JWF7" s="29"/>
      <c r="JWG7" s="58"/>
      <c r="JWH7" s="29"/>
      <c r="JWI7" s="58"/>
      <c r="JWJ7" s="29"/>
      <c r="JWK7" s="58"/>
      <c r="JWL7" s="29"/>
      <c r="JWM7" s="58"/>
      <c r="JWN7" s="29"/>
      <c r="JWO7" s="58"/>
      <c r="JWP7" s="29"/>
      <c r="JWQ7" s="58"/>
      <c r="JWR7" s="29"/>
      <c r="JWS7" s="58"/>
      <c r="JWT7" s="29"/>
      <c r="JWU7" s="58"/>
      <c r="JWV7" s="29"/>
      <c r="JWW7" s="58"/>
      <c r="JWX7" s="29"/>
      <c r="JWY7" s="58"/>
      <c r="JWZ7" s="29"/>
      <c r="JXA7" s="58"/>
      <c r="JXB7" s="29"/>
      <c r="JXC7" s="58"/>
      <c r="JXD7" s="29"/>
      <c r="JXE7" s="58"/>
      <c r="JXF7" s="29"/>
      <c r="JXG7" s="58"/>
      <c r="JXH7" s="29"/>
      <c r="JXI7" s="58"/>
      <c r="JXJ7" s="29"/>
      <c r="JXK7" s="58"/>
      <c r="JXL7" s="29"/>
      <c r="JXM7" s="58"/>
      <c r="JXN7" s="29"/>
      <c r="JXO7" s="58"/>
      <c r="JXP7" s="29"/>
      <c r="JXQ7" s="58"/>
      <c r="JXR7" s="29"/>
      <c r="JXS7" s="58"/>
      <c r="JXT7" s="29"/>
      <c r="JXU7" s="58"/>
      <c r="JXV7" s="29"/>
      <c r="JXW7" s="58"/>
      <c r="JXX7" s="29"/>
      <c r="JXY7" s="58"/>
      <c r="JXZ7" s="29"/>
      <c r="JYA7" s="58"/>
      <c r="JYB7" s="29"/>
      <c r="JYC7" s="58"/>
      <c r="JYD7" s="29"/>
      <c r="JYE7" s="58"/>
      <c r="JYF7" s="29"/>
      <c r="JYG7" s="58"/>
      <c r="JYH7" s="29"/>
      <c r="JYI7" s="58"/>
      <c r="JYJ7" s="29"/>
      <c r="JYK7" s="58"/>
      <c r="JYL7" s="29"/>
      <c r="JYM7" s="58"/>
      <c r="JYN7" s="29"/>
      <c r="JYO7" s="58"/>
      <c r="JYP7" s="29"/>
      <c r="JYQ7" s="58"/>
      <c r="JYR7" s="29"/>
      <c r="JYS7" s="58"/>
      <c r="JYT7" s="29"/>
      <c r="JYU7" s="58"/>
      <c r="JYV7" s="29"/>
      <c r="JYW7" s="58"/>
      <c r="JYX7" s="29"/>
      <c r="JYY7" s="58"/>
      <c r="JYZ7" s="29"/>
      <c r="JZA7" s="58"/>
      <c r="JZB7" s="29"/>
      <c r="JZC7" s="58"/>
      <c r="JZD7" s="29"/>
      <c r="JZE7" s="58"/>
      <c r="JZF7" s="29"/>
      <c r="JZG7" s="58"/>
      <c r="JZH7" s="29"/>
      <c r="JZI7" s="58"/>
      <c r="JZJ7" s="29"/>
      <c r="JZK7" s="58"/>
      <c r="JZL7" s="29"/>
      <c r="JZM7" s="58"/>
      <c r="JZN7" s="29"/>
      <c r="JZO7" s="58"/>
      <c r="JZP7" s="29"/>
      <c r="JZQ7" s="58"/>
      <c r="JZR7" s="29"/>
      <c r="JZS7" s="58"/>
      <c r="JZT7" s="29"/>
      <c r="JZU7" s="58"/>
      <c r="JZV7" s="29"/>
      <c r="JZW7" s="58"/>
      <c r="JZX7" s="29"/>
      <c r="JZY7" s="58"/>
      <c r="JZZ7" s="29"/>
      <c r="KAA7" s="58"/>
      <c r="KAB7" s="29"/>
      <c r="KAC7" s="58"/>
      <c r="KAD7" s="29"/>
      <c r="KAE7" s="58"/>
      <c r="KAF7" s="29"/>
      <c r="KAG7" s="58"/>
      <c r="KAH7" s="29"/>
      <c r="KAI7" s="58"/>
      <c r="KAJ7" s="29"/>
      <c r="KAK7" s="58"/>
      <c r="KAL7" s="29"/>
      <c r="KAM7" s="58"/>
      <c r="KAN7" s="29"/>
      <c r="KAO7" s="58"/>
      <c r="KAP7" s="29"/>
      <c r="KAQ7" s="58"/>
      <c r="KAR7" s="29"/>
      <c r="KAS7" s="58"/>
      <c r="KAT7" s="29"/>
      <c r="KAU7" s="58"/>
      <c r="KAV7" s="29"/>
      <c r="KAW7" s="58"/>
      <c r="KAX7" s="29"/>
      <c r="KAY7" s="58"/>
      <c r="KAZ7" s="29"/>
      <c r="KBA7" s="58"/>
      <c r="KBB7" s="29"/>
      <c r="KBC7" s="58"/>
      <c r="KBD7" s="29"/>
      <c r="KBE7" s="58"/>
      <c r="KBF7" s="29"/>
      <c r="KBG7" s="58"/>
      <c r="KBH7" s="29"/>
      <c r="KBI7" s="58"/>
      <c r="KBJ7" s="29"/>
      <c r="KBK7" s="58"/>
      <c r="KBL7" s="29"/>
      <c r="KBM7" s="58"/>
      <c r="KBN7" s="29"/>
      <c r="KBO7" s="58"/>
      <c r="KBP7" s="29"/>
      <c r="KBQ7" s="58"/>
      <c r="KBR7" s="29"/>
      <c r="KBS7" s="58"/>
      <c r="KBT7" s="29"/>
      <c r="KBU7" s="58"/>
      <c r="KBV7" s="29"/>
      <c r="KBW7" s="58"/>
      <c r="KBX7" s="29"/>
      <c r="KBY7" s="58"/>
      <c r="KBZ7" s="29"/>
      <c r="KCA7" s="58"/>
      <c r="KCB7" s="29"/>
      <c r="KCC7" s="58"/>
      <c r="KCD7" s="29"/>
      <c r="KCE7" s="58"/>
      <c r="KCF7" s="29"/>
      <c r="KCG7" s="58"/>
      <c r="KCH7" s="29"/>
      <c r="KCI7" s="58"/>
      <c r="KCJ7" s="29"/>
      <c r="KCK7" s="58"/>
      <c r="KCL7" s="29"/>
      <c r="KCM7" s="58"/>
      <c r="KCN7" s="29"/>
      <c r="KCO7" s="58"/>
      <c r="KCP7" s="29"/>
      <c r="KCQ7" s="58"/>
      <c r="KCR7" s="29"/>
      <c r="KCS7" s="58"/>
      <c r="KCT7" s="29"/>
      <c r="KCU7" s="58"/>
      <c r="KCV7" s="29"/>
      <c r="KCW7" s="58"/>
      <c r="KCX7" s="29"/>
      <c r="KCY7" s="58"/>
      <c r="KCZ7" s="29"/>
      <c r="KDA7" s="58"/>
      <c r="KDB7" s="29"/>
      <c r="KDC7" s="58"/>
      <c r="KDD7" s="29"/>
      <c r="KDE7" s="58"/>
      <c r="KDF7" s="29"/>
      <c r="KDG7" s="58"/>
      <c r="KDH7" s="29"/>
      <c r="KDI7" s="58"/>
      <c r="KDJ7" s="29"/>
      <c r="KDK7" s="58"/>
      <c r="KDL7" s="29"/>
      <c r="KDM7" s="58"/>
      <c r="KDN7" s="29"/>
      <c r="KDO7" s="58"/>
      <c r="KDP7" s="29"/>
      <c r="KDQ7" s="58"/>
      <c r="KDR7" s="29"/>
      <c r="KDS7" s="58"/>
      <c r="KDT7" s="29"/>
      <c r="KDU7" s="58"/>
      <c r="KDV7" s="29"/>
      <c r="KDW7" s="58"/>
      <c r="KDX7" s="29"/>
      <c r="KDY7" s="58"/>
      <c r="KDZ7" s="29"/>
      <c r="KEA7" s="58"/>
      <c r="KEB7" s="29"/>
      <c r="KEC7" s="58"/>
      <c r="KED7" s="29"/>
      <c r="KEE7" s="58"/>
      <c r="KEF7" s="29"/>
      <c r="KEG7" s="58"/>
      <c r="KEH7" s="29"/>
      <c r="KEI7" s="58"/>
      <c r="KEJ7" s="29"/>
      <c r="KEK7" s="58"/>
      <c r="KEL7" s="29"/>
      <c r="KEM7" s="58"/>
      <c r="KEN7" s="29"/>
      <c r="KEO7" s="58"/>
      <c r="KEP7" s="29"/>
      <c r="KEQ7" s="58"/>
      <c r="KER7" s="29"/>
      <c r="KES7" s="58"/>
      <c r="KET7" s="29"/>
      <c r="KEU7" s="58"/>
      <c r="KEV7" s="29"/>
      <c r="KEW7" s="58"/>
      <c r="KEX7" s="29"/>
      <c r="KEY7" s="58"/>
      <c r="KEZ7" s="29"/>
      <c r="KFA7" s="58"/>
      <c r="KFB7" s="29"/>
      <c r="KFC7" s="58"/>
      <c r="KFD7" s="29"/>
      <c r="KFE7" s="58"/>
      <c r="KFF7" s="29"/>
      <c r="KFG7" s="58"/>
      <c r="KFH7" s="29"/>
      <c r="KFI7" s="58"/>
      <c r="KFJ7" s="29"/>
      <c r="KFK7" s="58"/>
      <c r="KFL7" s="29"/>
      <c r="KFM7" s="58"/>
      <c r="KFN7" s="29"/>
      <c r="KFO7" s="58"/>
      <c r="KFP7" s="29"/>
      <c r="KFQ7" s="58"/>
      <c r="KFR7" s="29"/>
      <c r="KFS7" s="58"/>
      <c r="KFT7" s="29"/>
      <c r="KFU7" s="58"/>
      <c r="KFV7" s="29"/>
      <c r="KFW7" s="58"/>
      <c r="KFX7" s="29"/>
      <c r="KFY7" s="58"/>
      <c r="KFZ7" s="29"/>
      <c r="KGA7" s="58"/>
      <c r="KGB7" s="29"/>
      <c r="KGC7" s="58"/>
      <c r="KGD7" s="29"/>
      <c r="KGE7" s="58"/>
      <c r="KGF7" s="29"/>
      <c r="KGG7" s="58"/>
      <c r="KGH7" s="29"/>
      <c r="KGI7" s="58"/>
      <c r="KGJ7" s="29"/>
      <c r="KGK7" s="58"/>
      <c r="KGL7" s="29"/>
      <c r="KGM7" s="58"/>
      <c r="KGN7" s="29"/>
      <c r="KGO7" s="58"/>
      <c r="KGP7" s="29"/>
      <c r="KGQ7" s="58"/>
      <c r="KGR7" s="29"/>
      <c r="KGS7" s="58"/>
      <c r="KGT7" s="29"/>
      <c r="KGU7" s="58"/>
      <c r="KGV7" s="29"/>
      <c r="KGW7" s="58"/>
      <c r="KGX7" s="29"/>
      <c r="KGY7" s="58"/>
      <c r="KGZ7" s="29"/>
      <c r="KHA7" s="58"/>
      <c r="KHB7" s="29"/>
      <c r="KHC7" s="58"/>
      <c r="KHD7" s="29"/>
      <c r="KHE7" s="58"/>
      <c r="KHF7" s="29"/>
      <c r="KHG7" s="58"/>
      <c r="KHH7" s="29"/>
      <c r="KHI7" s="58"/>
      <c r="KHJ7" s="29"/>
      <c r="KHK7" s="58"/>
      <c r="KHL7" s="29"/>
      <c r="KHM7" s="58"/>
      <c r="KHN7" s="29"/>
      <c r="KHO7" s="58"/>
      <c r="KHP7" s="29"/>
      <c r="KHQ7" s="58"/>
      <c r="KHR7" s="29"/>
      <c r="KHS7" s="58"/>
      <c r="KHT7" s="29"/>
      <c r="KHU7" s="58"/>
      <c r="KHV7" s="29"/>
      <c r="KHW7" s="58"/>
      <c r="KHX7" s="29"/>
      <c r="KHY7" s="58"/>
      <c r="KHZ7" s="29"/>
      <c r="KIA7" s="58"/>
      <c r="KIB7" s="29"/>
      <c r="KIC7" s="58"/>
      <c r="KID7" s="29"/>
      <c r="KIE7" s="58"/>
      <c r="KIF7" s="29"/>
      <c r="KIG7" s="58"/>
      <c r="KIH7" s="29"/>
      <c r="KII7" s="58"/>
      <c r="KIJ7" s="29"/>
      <c r="KIK7" s="58"/>
      <c r="KIL7" s="29"/>
      <c r="KIM7" s="58"/>
      <c r="KIN7" s="29"/>
      <c r="KIO7" s="58"/>
      <c r="KIP7" s="29"/>
      <c r="KIQ7" s="58"/>
      <c r="KIR7" s="29"/>
      <c r="KIS7" s="58"/>
      <c r="KIT7" s="29"/>
      <c r="KIU7" s="58"/>
      <c r="KIV7" s="29"/>
      <c r="KIW7" s="58"/>
      <c r="KIX7" s="29"/>
      <c r="KIY7" s="58"/>
      <c r="KIZ7" s="29"/>
      <c r="KJA7" s="58"/>
      <c r="KJB7" s="29"/>
      <c r="KJC7" s="58"/>
      <c r="KJD7" s="29"/>
      <c r="KJE7" s="58"/>
      <c r="KJF7" s="29"/>
      <c r="KJG7" s="58"/>
      <c r="KJH7" s="29"/>
      <c r="KJI7" s="58"/>
      <c r="KJJ7" s="29"/>
      <c r="KJK7" s="58"/>
      <c r="KJL7" s="29"/>
      <c r="KJM7" s="58"/>
      <c r="KJN7" s="29"/>
      <c r="KJO7" s="58"/>
      <c r="KJP7" s="29"/>
      <c r="KJQ7" s="58"/>
      <c r="KJR7" s="29"/>
      <c r="KJS7" s="58"/>
      <c r="KJT7" s="29"/>
      <c r="KJU7" s="58"/>
      <c r="KJV7" s="29"/>
      <c r="KJW7" s="58"/>
      <c r="KJX7" s="29"/>
      <c r="KJY7" s="58"/>
      <c r="KJZ7" s="29"/>
      <c r="KKA7" s="58"/>
      <c r="KKB7" s="29"/>
      <c r="KKC7" s="58"/>
      <c r="KKD7" s="29"/>
      <c r="KKE7" s="58"/>
      <c r="KKF7" s="29"/>
      <c r="KKG7" s="58"/>
      <c r="KKH7" s="29"/>
      <c r="KKI7" s="58"/>
      <c r="KKJ7" s="29"/>
      <c r="KKK7" s="58"/>
      <c r="KKL7" s="29"/>
      <c r="KKM7" s="58"/>
      <c r="KKN7" s="29"/>
      <c r="KKO7" s="58"/>
      <c r="KKP7" s="29"/>
      <c r="KKQ7" s="58"/>
      <c r="KKR7" s="29"/>
      <c r="KKS7" s="58"/>
      <c r="KKT7" s="29"/>
      <c r="KKU7" s="58"/>
      <c r="KKV7" s="29"/>
      <c r="KKW7" s="58"/>
      <c r="KKX7" s="29"/>
      <c r="KKY7" s="58"/>
      <c r="KKZ7" s="29"/>
      <c r="KLA7" s="58"/>
      <c r="KLB7" s="29"/>
      <c r="KLC7" s="58"/>
      <c r="KLD7" s="29"/>
      <c r="KLE7" s="58"/>
      <c r="KLF7" s="29"/>
      <c r="KLG7" s="58"/>
      <c r="KLH7" s="29"/>
      <c r="KLI7" s="58"/>
      <c r="KLJ7" s="29"/>
      <c r="KLK7" s="58"/>
      <c r="KLL7" s="29"/>
      <c r="KLM7" s="58"/>
      <c r="KLN7" s="29"/>
      <c r="KLO7" s="58"/>
      <c r="KLP7" s="29"/>
      <c r="KLQ7" s="58"/>
      <c r="KLR7" s="29"/>
      <c r="KLS7" s="58"/>
      <c r="KLT7" s="29"/>
      <c r="KLU7" s="58"/>
      <c r="KLV7" s="29"/>
      <c r="KLW7" s="58"/>
      <c r="KLX7" s="29"/>
      <c r="KLY7" s="58"/>
      <c r="KLZ7" s="29"/>
      <c r="KMA7" s="58"/>
      <c r="KMB7" s="29"/>
      <c r="KMC7" s="58"/>
      <c r="KMD7" s="29"/>
      <c r="KME7" s="58"/>
      <c r="KMF7" s="29"/>
      <c r="KMG7" s="58"/>
      <c r="KMH7" s="29"/>
      <c r="KMI7" s="58"/>
      <c r="KMJ7" s="29"/>
      <c r="KMK7" s="58"/>
      <c r="KML7" s="29"/>
      <c r="KMM7" s="58"/>
      <c r="KMN7" s="29"/>
      <c r="KMO7" s="58"/>
      <c r="KMP7" s="29"/>
      <c r="KMQ7" s="58"/>
      <c r="KMR7" s="29"/>
      <c r="KMS7" s="58"/>
      <c r="KMT7" s="29"/>
      <c r="KMU7" s="58"/>
      <c r="KMV7" s="29"/>
      <c r="KMW7" s="58"/>
      <c r="KMX7" s="29"/>
      <c r="KMY7" s="58"/>
      <c r="KMZ7" s="29"/>
      <c r="KNA7" s="58"/>
      <c r="KNB7" s="29"/>
      <c r="KNC7" s="58"/>
      <c r="KND7" s="29"/>
      <c r="KNE7" s="58"/>
      <c r="KNF7" s="29"/>
      <c r="KNG7" s="58"/>
      <c r="KNH7" s="29"/>
      <c r="KNI7" s="58"/>
      <c r="KNJ7" s="29"/>
      <c r="KNK7" s="58"/>
      <c r="KNL7" s="29"/>
      <c r="KNM7" s="58"/>
      <c r="KNN7" s="29"/>
      <c r="KNO7" s="58"/>
      <c r="KNP7" s="29"/>
      <c r="KNQ7" s="58"/>
      <c r="KNR7" s="29"/>
      <c r="KNS7" s="58"/>
      <c r="KNT7" s="29"/>
      <c r="KNU7" s="58"/>
      <c r="KNV7" s="29"/>
      <c r="KNW7" s="58"/>
      <c r="KNX7" s="29"/>
      <c r="KNY7" s="58"/>
      <c r="KNZ7" s="29"/>
      <c r="KOA7" s="58"/>
      <c r="KOB7" s="29"/>
      <c r="KOC7" s="58"/>
      <c r="KOD7" s="29"/>
      <c r="KOE7" s="58"/>
      <c r="KOF7" s="29"/>
      <c r="KOG7" s="58"/>
      <c r="KOH7" s="29"/>
      <c r="KOI7" s="58"/>
      <c r="KOJ7" s="29"/>
      <c r="KOK7" s="58"/>
      <c r="KOL7" s="29"/>
      <c r="KOM7" s="58"/>
      <c r="KON7" s="29"/>
      <c r="KOO7" s="58"/>
      <c r="KOP7" s="29"/>
      <c r="KOQ7" s="58"/>
      <c r="KOR7" s="29"/>
      <c r="KOS7" s="58"/>
      <c r="KOT7" s="29"/>
      <c r="KOU7" s="58"/>
      <c r="KOV7" s="29"/>
      <c r="KOW7" s="58"/>
      <c r="KOX7" s="29"/>
      <c r="KOY7" s="58"/>
      <c r="KOZ7" s="29"/>
      <c r="KPA7" s="58"/>
      <c r="KPB7" s="29"/>
      <c r="KPC7" s="58"/>
      <c r="KPD7" s="29"/>
      <c r="KPE7" s="58"/>
      <c r="KPF7" s="29"/>
      <c r="KPG7" s="58"/>
      <c r="KPH7" s="29"/>
      <c r="KPI7" s="58"/>
      <c r="KPJ7" s="29"/>
      <c r="KPK7" s="58"/>
      <c r="KPL7" s="29"/>
      <c r="KPM7" s="58"/>
      <c r="KPN7" s="29"/>
      <c r="KPO7" s="58"/>
      <c r="KPP7" s="29"/>
      <c r="KPQ7" s="58"/>
      <c r="KPR7" s="29"/>
      <c r="KPS7" s="58"/>
      <c r="KPT7" s="29"/>
      <c r="KPU7" s="58"/>
      <c r="KPV7" s="29"/>
      <c r="KPW7" s="58"/>
      <c r="KPX7" s="29"/>
      <c r="KPY7" s="58"/>
      <c r="KPZ7" s="29"/>
      <c r="KQA7" s="58"/>
      <c r="KQB7" s="29"/>
      <c r="KQC7" s="58"/>
      <c r="KQD7" s="29"/>
      <c r="KQE7" s="58"/>
      <c r="KQF7" s="29"/>
      <c r="KQG7" s="58"/>
      <c r="KQH7" s="29"/>
      <c r="KQI7" s="58"/>
      <c r="KQJ7" s="29"/>
      <c r="KQK7" s="58"/>
      <c r="KQL7" s="29"/>
      <c r="KQM7" s="58"/>
      <c r="KQN7" s="29"/>
      <c r="KQO7" s="58"/>
      <c r="KQP7" s="29"/>
      <c r="KQQ7" s="58"/>
      <c r="KQR7" s="29"/>
      <c r="KQS7" s="58"/>
      <c r="KQT7" s="29"/>
      <c r="KQU7" s="58"/>
      <c r="KQV7" s="29"/>
      <c r="KQW7" s="58"/>
      <c r="KQX7" s="29"/>
      <c r="KQY7" s="58"/>
      <c r="KQZ7" s="29"/>
      <c r="KRA7" s="58"/>
      <c r="KRB7" s="29"/>
      <c r="KRC7" s="58"/>
      <c r="KRD7" s="29"/>
      <c r="KRE7" s="58"/>
      <c r="KRF7" s="29"/>
      <c r="KRG7" s="58"/>
      <c r="KRH7" s="29"/>
      <c r="KRI7" s="58"/>
      <c r="KRJ7" s="29"/>
      <c r="KRK7" s="58"/>
      <c r="KRL7" s="29"/>
      <c r="KRM7" s="58"/>
      <c r="KRN7" s="29"/>
      <c r="KRO7" s="58"/>
      <c r="KRP7" s="29"/>
      <c r="KRQ7" s="58"/>
      <c r="KRR7" s="29"/>
      <c r="KRS7" s="58"/>
      <c r="KRT7" s="29"/>
      <c r="KRU7" s="58"/>
      <c r="KRV7" s="29"/>
      <c r="KRW7" s="58"/>
      <c r="KRX7" s="29"/>
      <c r="KRY7" s="58"/>
      <c r="KRZ7" s="29"/>
      <c r="KSA7" s="58"/>
      <c r="KSB7" s="29"/>
      <c r="KSC7" s="58"/>
      <c r="KSD7" s="29"/>
      <c r="KSE7" s="58"/>
      <c r="KSF7" s="29"/>
      <c r="KSG7" s="58"/>
      <c r="KSH7" s="29"/>
      <c r="KSI7" s="58"/>
      <c r="KSJ7" s="29"/>
      <c r="KSK7" s="58"/>
      <c r="KSL7" s="29"/>
      <c r="KSM7" s="58"/>
      <c r="KSN7" s="29"/>
      <c r="KSO7" s="58"/>
      <c r="KSP7" s="29"/>
      <c r="KSQ7" s="58"/>
      <c r="KSR7" s="29"/>
      <c r="KSS7" s="58"/>
      <c r="KST7" s="29"/>
      <c r="KSU7" s="58"/>
      <c r="KSV7" s="29"/>
      <c r="KSW7" s="58"/>
      <c r="KSX7" s="29"/>
      <c r="KSY7" s="58"/>
      <c r="KSZ7" s="29"/>
      <c r="KTA7" s="58"/>
      <c r="KTB7" s="29"/>
      <c r="KTC7" s="58"/>
      <c r="KTD7" s="29"/>
      <c r="KTE7" s="58"/>
      <c r="KTF7" s="29"/>
      <c r="KTG7" s="58"/>
      <c r="KTH7" s="29"/>
      <c r="KTI7" s="58"/>
      <c r="KTJ7" s="29"/>
      <c r="KTK7" s="58"/>
      <c r="KTL7" s="29"/>
      <c r="KTM7" s="58"/>
      <c r="KTN7" s="29"/>
      <c r="KTO7" s="58"/>
      <c r="KTP7" s="29"/>
      <c r="KTQ7" s="58"/>
      <c r="KTR7" s="29"/>
      <c r="KTS7" s="58"/>
      <c r="KTT7" s="29"/>
      <c r="KTU7" s="58"/>
      <c r="KTV7" s="29"/>
      <c r="KTW7" s="58"/>
      <c r="KTX7" s="29"/>
      <c r="KTY7" s="58"/>
      <c r="KTZ7" s="29"/>
      <c r="KUA7" s="58"/>
      <c r="KUB7" s="29"/>
      <c r="KUC7" s="58"/>
      <c r="KUD7" s="29"/>
      <c r="KUE7" s="58"/>
      <c r="KUF7" s="29"/>
      <c r="KUG7" s="58"/>
      <c r="KUH7" s="29"/>
      <c r="KUI7" s="58"/>
      <c r="KUJ7" s="29"/>
      <c r="KUK7" s="58"/>
      <c r="KUL7" s="29"/>
      <c r="KUM7" s="58"/>
      <c r="KUN7" s="29"/>
      <c r="KUO7" s="58"/>
      <c r="KUP7" s="29"/>
      <c r="KUQ7" s="58"/>
      <c r="KUR7" s="29"/>
      <c r="KUS7" s="58"/>
      <c r="KUT7" s="29"/>
      <c r="KUU7" s="58"/>
      <c r="KUV7" s="29"/>
      <c r="KUW7" s="58"/>
      <c r="KUX7" s="29"/>
      <c r="KUY7" s="58"/>
      <c r="KUZ7" s="29"/>
      <c r="KVA7" s="58"/>
      <c r="KVB7" s="29"/>
      <c r="KVC7" s="58"/>
      <c r="KVD7" s="29"/>
      <c r="KVE7" s="58"/>
      <c r="KVF7" s="29"/>
      <c r="KVG7" s="58"/>
      <c r="KVH7" s="29"/>
      <c r="KVI7" s="58"/>
      <c r="KVJ7" s="29"/>
      <c r="KVK7" s="58"/>
      <c r="KVL7" s="29"/>
      <c r="KVM7" s="58"/>
      <c r="KVN7" s="29"/>
      <c r="KVO7" s="58"/>
      <c r="KVP7" s="29"/>
      <c r="KVQ7" s="58"/>
      <c r="KVR7" s="29"/>
      <c r="KVS7" s="58"/>
      <c r="KVT7" s="29"/>
      <c r="KVU7" s="58"/>
      <c r="KVV7" s="29"/>
      <c r="KVW7" s="58"/>
      <c r="KVX7" s="29"/>
      <c r="KVY7" s="58"/>
      <c r="KVZ7" s="29"/>
      <c r="KWA7" s="58"/>
      <c r="KWB7" s="29"/>
      <c r="KWC7" s="58"/>
      <c r="KWD7" s="29"/>
      <c r="KWE7" s="58"/>
      <c r="KWF7" s="29"/>
      <c r="KWG7" s="58"/>
      <c r="KWH7" s="29"/>
      <c r="KWI7" s="58"/>
      <c r="KWJ7" s="29"/>
      <c r="KWK7" s="58"/>
      <c r="KWL7" s="29"/>
      <c r="KWM7" s="58"/>
      <c r="KWN7" s="29"/>
      <c r="KWO7" s="58"/>
      <c r="KWP7" s="29"/>
      <c r="KWQ7" s="58"/>
      <c r="KWR7" s="29"/>
      <c r="KWS7" s="58"/>
      <c r="KWT7" s="29"/>
      <c r="KWU7" s="58"/>
      <c r="KWV7" s="29"/>
      <c r="KWW7" s="58"/>
      <c r="KWX7" s="29"/>
      <c r="KWY7" s="58"/>
      <c r="KWZ7" s="29"/>
      <c r="KXA7" s="58"/>
      <c r="KXB7" s="29"/>
      <c r="KXC7" s="58"/>
      <c r="KXD7" s="29"/>
      <c r="KXE7" s="58"/>
      <c r="KXF7" s="29"/>
      <c r="KXG7" s="58"/>
      <c r="KXH7" s="29"/>
      <c r="KXI7" s="58"/>
      <c r="KXJ7" s="29"/>
      <c r="KXK7" s="58"/>
      <c r="KXL7" s="29"/>
      <c r="KXM7" s="58"/>
      <c r="KXN7" s="29"/>
      <c r="KXO7" s="58"/>
      <c r="KXP7" s="29"/>
      <c r="KXQ7" s="58"/>
      <c r="KXR7" s="29"/>
      <c r="KXS7" s="58"/>
      <c r="KXT7" s="29"/>
      <c r="KXU7" s="58"/>
      <c r="KXV7" s="29"/>
      <c r="KXW7" s="58"/>
      <c r="KXX7" s="29"/>
      <c r="KXY7" s="58"/>
      <c r="KXZ7" s="29"/>
      <c r="KYA7" s="58"/>
      <c r="KYB7" s="29"/>
      <c r="KYC7" s="58"/>
      <c r="KYD7" s="29"/>
      <c r="KYE7" s="58"/>
      <c r="KYF7" s="29"/>
      <c r="KYG7" s="58"/>
      <c r="KYH7" s="29"/>
      <c r="KYI7" s="58"/>
      <c r="KYJ7" s="29"/>
      <c r="KYK7" s="58"/>
      <c r="KYL7" s="29"/>
      <c r="KYM7" s="58"/>
      <c r="KYN7" s="29"/>
      <c r="KYO7" s="58"/>
      <c r="KYP7" s="29"/>
      <c r="KYQ7" s="58"/>
      <c r="KYR7" s="29"/>
      <c r="KYS7" s="58"/>
      <c r="KYT7" s="29"/>
      <c r="KYU7" s="58"/>
      <c r="KYV7" s="29"/>
      <c r="KYW7" s="58"/>
      <c r="KYX7" s="29"/>
      <c r="KYY7" s="58"/>
      <c r="KYZ7" s="29"/>
      <c r="KZA7" s="58"/>
      <c r="KZB7" s="29"/>
      <c r="KZC7" s="58"/>
      <c r="KZD7" s="29"/>
      <c r="KZE7" s="58"/>
      <c r="KZF7" s="29"/>
      <c r="KZG7" s="58"/>
      <c r="KZH7" s="29"/>
      <c r="KZI7" s="58"/>
      <c r="KZJ7" s="29"/>
      <c r="KZK7" s="58"/>
      <c r="KZL7" s="29"/>
      <c r="KZM7" s="58"/>
      <c r="KZN7" s="29"/>
      <c r="KZO7" s="58"/>
      <c r="KZP7" s="29"/>
      <c r="KZQ7" s="58"/>
      <c r="KZR7" s="29"/>
      <c r="KZS7" s="58"/>
      <c r="KZT7" s="29"/>
      <c r="KZU7" s="58"/>
      <c r="KZV7" s="29"/>
      <c r="KZW7" s="58"/>
      <c r="KZX7" s="29"/>
      <c r="KZY7" s="58"/>
      <c r="KZZ7" s="29"/>
      <c r="LAA7" s="58"/>
      <c r="LAB7" s="29"/>
      <c r="LAC7" s="58"/>
      <c r="LAD7" s="29"/>
      <c r="LAE7" s="58"/>
      <c r="LAF7" s="29"/>
      <c r="LAG7" s="58"/>
      <c r="LAH7" s="29"/>
      <c r="LAI7" s="58"/>
      <c r="LAJ7" s="29"/>
      <c r="LAK7" s="58"/>
      <c r="LAL7" s="29"/>
      <c r="LAM7" s="58"/>
      <c r="LAN7" s="29"/>
      <c r="LAO7" s="58"/>
      <c r="LAP7" s="29"/>
      <c r="LAQ7" s="58"/>
      <c r="LAR7" s="29"/>
      <c r="LAS7" s="58"/>
      <c r="LAT7" s="29"/>
      <c r="LAU7" s="58"/>
      <c r="LAV7" s="29"/>
      <c r="LAW7" s="58"/>
      <c r="LAX7" s="29"/>
      <c r="LAY7" s="58"/>
      <c r="LAZ7" s="29"/>
      <c r="LBA7" s="58"/>
      <c r="LBB7" s="29"/>
      <c r="LBC7" s="58"/>
      <c r="LBD7" s="29"/>
      <c r="LBE7" s="58"/>
      <c r="LBF7" s="29"/>
      <c r="LBG7" s="58"/>
      <c r="LBH7" s="29"/>
      <c r="LBI7" s="58"/>
      <c r="LBJ7" s="29"/>
      <c r="LBK7" s="58"/>
      <c r="LBL7" s="29"/>
      <c r="LBM7" s="58"/>
      <c r="LBN7" s="29"/>
      <c r="LBO7" s="58"/>
      <c r="LBP7" s="29"/>
      <c r="LBQ7" s="58"/>
      <c r="LBR7" s="29"/>
      <c r="LBS7" s="58"/>
      <c r="LBT7" s="29"/>
      <c r="LBU7" s="58"/>
      <c r="LBV7" s="29"/>
      <c r="LBW7" s="58"/>
      <c r="LBX7" s="29"/>
      <c r="LBY7" s="58"/>
      <c r="LBZ7" s="29"/>
      <c r="LCA7" s="58"/>
      <c r="LCB7" s="29"/>
      <c r="LCC7" s="58"/>
      <c r="LCD7" s="29"/>
      <c r="LCE7" s="58"/>
      <c r="LCF7" s="29"/>
      <c r="LCG7" s="58"/>
      <c r="LCH7" s="29"/>
      <c r="LCI7" s="58"/>
      <c r="LCJ7" s="29"/>
      <c r="LCK7" s="58"/>
      <c r="LCL7" s="29"/>
      <c r="LCM7" s="58"/>
      <c r="LCN7" s="29"/>
      <c r="LCO7" s="58"/>
      <c r="LCP7" s="29"/>
      <c r="LCQ7" s="58"/>
      <c r="LCR7" s="29"/>
      <c r="LCS7" s="58"/>
      <c r="LCT7" s="29"/>
      <c r="LCU7" s="58"/>
      <c r="LCV7" s="29"/>
      <c r="LCW7" s="58"/>
      <c r="LCX7" s="29"/>
      <c r="LCY7" s="58"/>
      <c r="LCZ7" s="29"/>
      <c r="LDA7" s="58"/>
      <c r="LDB7" s="29"/>
      <c r="LDC7" s="58"/>
      <c r="LDD7" s="29"/>
      <c r="LDE7" s="58"/>
      <c r="LDF7" s="29"/>
      <c r="LDG7" s="58"/>
      <c r="LDH7" s="29"/>
      <c r="LDI7" s="58"/>
      <c r="LDJ7" s="29"/>
      <c r="LDK7" s="58"/>
      <c r="LDL7" s="29"/>
      <c r="LDM7" s="58"/>
      <c r="LDN7" s="29"/>
      <c r="LDO7" s="58"/>
      <c r="LDP7" s="29"/>
      <c r="LDQ7" s="58"/>
      <c r="LDR7" s="29"/>
      <c r="LDS7" s="58"/>
      <c r="LDT7" s="29"/>
      <c r="LDU7" s="58"/>
      <c r="LDV7" s="29"/>
      <c r="LDW7" s="58"/>
      <c r="LDX7" s="29"/>
      <c r="LDY7" s="58"/>
      <c r="LDZ7" s="29"/>
      <c r="LEA7" s="58"/>
      <c r="LEB7" s="29"/>
      <c r="LEC7" s="58"/>
      <c r="LED7" s="29"/>
      <c r="LEE7" s="58"/>
      <c r="LEF7" s="29"/>
      <c r="LEG7" s="58"/>
      <c r="LEH7" s="29"/>
      <c r="LEI7" s="58"/>
      <c r="LEJ7" s="29"/>
      <c r="LEK7" s="58"/>
      <c r="LEL7" s="29"/>
      <c r="LEM7" s="58"/>
      <c r="LEN7" s="29"/>
      <c r="LEO7" s="58"/>
      <c r="LEP7" s="29"/>
      <c r="LEQ7" s="58"/>
      <c r="LER7" s="29"/>
      <c r="LES7" s="58"/>
      <c r="LET7" s="29"/>
      <c r="LEU7" s="58"/>
      <c r="LEV7" s="29"/>
      <c r="LEW7" s="58"/>
      <c r="LEX7" s="29"/>
      <c r="LEY7" s="58"/>
      <c r="LEZ7" s="29"/>
      <c r="LFA7" s="58"/>
      <c r="LFB7" s="29"/>
      <c r="LFC7" s="58"/>
      <c r="LFD7" s="29"/>
      <c r="LFE7" s="58"/>
      <c r="LFF7" s="29"/>
      <c r="LFG7" s="58"/>
      <c r="LFH7" s="29"/>
      <c r="LFI7" s="58"/>
      <c r="LFJ7" s="29"/>
      <c r="LFK7" s="58"/>
      <c r="LFL7" s="29"/>
      <c r="LFM7" s="58"/>
      <c r="LFN7" s="29"/>
      <c r="LFO7" s="58"/>
      <c r="LFP7" s="29"/>
      <c r="LFQ7" s="58"/>
      <c r="LFR7" s="29"/>
      <c r="LFS7" s="58"/>
      <c r="LFT7" s="29"/>
      <c r="LFU7" s="58"/>
      <c r="LFV7" s="29"/>
      <c r="LFW7" s="58"/>
      <c r="LFX7" s="29"/>
      <c r="LFY7" s="58"/>
      <c r="LFZ7" s="29"/>
      <c r="LGA7" s="58"/>
      <c r="LGB7" s="29"/>
      <c r="LGC7" s="58"/>
      <c r="LGD7" s="29"/>
      <c r="LGE7" s="58"/>
      <c r="LGF7" s="29"/>
      <c r="LGG7" s="58"/>
      <c r="LGH7" s="29"/>
      <c r="LGI7" s="58"/>
      <c r="LGJ7" s="29"/>
      <c r="LGK7" s="58"/>
      <c r="LGL7" s="29"/>
      <c r="LGM7" s="58"/>
      <c r="LGN7" s="29"/>
      <c r="LGO7" s="58"/>
      <c r="LGP7" s="29"/>
      <c r="LGQ7" s="58"/>
      <c r="LGR7" s="29"/>
      <c r="LGS7" s="58"/>
      <c r="LGT7" s="29"/>
      <c r="LGU7" s="58"/>
      <c r="LGV7" s="29"/>
      <c r="LGW7" s="58"/>
      <c r="LGX7" s="29"/>
      <c r="LGY7" s="58"/>
      <c r="LGZ7" s="29"/>
      <c r="LHA7" s="58"/>
      <c r="LHB7" s="29"/>
      <c r="LHC7" s="58"/>
      <c r="LHD7" s="29"/>
      <c r="LHE7" s="58"/>
      <c r="LHF7" s="29"/>
      <c r="LHG7" s="58"/>
      <c r="LHH7" s="29"/>
      <c r="LHI7" s="58"/>
      <c r="LHJ7" s="29"/>
      <c r="LHK7" s="58"/>
      <c r="LHL7" s="29"/>
      <c r="LHM7" s="58"/>
      <c r="LHN7" s="29"/>
      <c r="LHO7" s="58"/>
      <c r="LHP7" s="29"/>
      <c r="LHQ7" s="58"/>
      <c r="LHR7" s="29"/>
      <c r="LHS7" s="58"/>
      <c r="LHT7" s="29"/>
      <c r="LHU7" s="58"/>
      <c r="LHV7" s="29"/>
      <c r="LHW7" s="58"/>
      <c r="LHX7" s="29"/>
      <c r="LHY7" s="58"/>
      <c r="LHZ7" s="29"/>
      <c r="LIA7" s="58"/>
      <c r="LIB7" s="29"/>
      <c r="LIC7" s="58"/>
      <c r="LID7" s="29"/>
      <c r="LIE7" s="58"/>
      <c r="LIF7" s="29"/>
      <c r="LIG7" s="58"/>
      <c r="LIH7" s="29"/>
      <c r="LII7" s="58"/>
      <c r="LIJ7" s="29"/>
      <c r="LIK7" s="58"/>
      <c r="LIL7" s="29"/>
      <c r="LIM7" s="58"/>
      <c r="LIN7" s="29"/>
      <c r="LIO7" s="58"/>
      <c r="LIP7" s="29"/>
      <c r="LIQ7" s="58"/>
      <c r="LIR7" s="29"/>
      <c r="LIS7" s="58"/>
      <c r="LIT7" s="29"/>
      <c r="LIU7" s="58"/>
      <c r="LIV7" s="29"/>
      <c r="LIW7" s="58"/>
      <c r="LIX7" s="29"/>
      <c r="LIY7" s="58"/>
      <c r="LIZ7" s="29"/>
      <c r="LJA7" s="58"/>
      <c r="LJB7" s="29"/>
      <c r="LJC7" s="58"/>
      <c r="LJD7" s="29"/>
      <c r="LJE7" s="58"/>
      <c r="LJF7" s="29"/>
      <c r="LJG7" s="58"/>
      <c r="LJH7" s="29"/>
      <c r="LJI7" s="58"/>
      <c r="LJJ7" s="29"/>
      <c r="LJK7" s="58"/>
      <c r="LJL7" s="29"/>
      <c r="LJM7" s="58"/>
      <c r="LJN7" s="29"/>
      <c r="LJO7" s="58"/>
      <c r="LJP7" s="29"/>
      <c r="LJQ7" s="58"/>
      <c r="LJR7" s="29"/>
      <c r="LJS7" s="58"/>
      <c r="LJT7" s="29"/>
      <c r="LJU7" s="58"/>
      <c r="LJV7" s="29"/>
      <c r="LJW7" s="58"/>
      <c r="LJX7" s="29"/>
      <c r="LJY7" s="58"/>
      <c r="LJZ7" s="29"/>
      <c r="LKA7" s="58"/>
      <c r="LKB7" s="29"/>
      <c r="LKC7" s="58"/>
      <c r="LKD7" s="29"/>
      <c r="LKE7" s="58"/>
      <c r="LKF7" s="29"/>
      <c r="LKG7" s="58"/>
      <c r="LKH7" s="29"/>
      <c r="LKI7" s="58"/>
      <c r="LKJ7" s="29"/>
      <c r="LKK7" s="58"/>
      <c r="LKL7" s="29"/>
      <c r="LKM7" s="58"/>
      <c r="LKN7" s="29"/>
      <c r="LKO7" s="58"/>
      <c r="LKP7" s="29"/>
      <c r="LKQ7" s="58"/>
      <c r="LKR7" s="29"/>
      <c r="LKS7" s="58"/>
      <c r="LKT7" s="29"/>
      <c r="LKU7" s="58"/>
      <c r="LKV7" s="29"/>
      <c r="LKW7" s="58"/>
      <c r="LKX7" s="29"/>
      <c r="LKY7" s="58"/>
      <c r="LKZ7" s="29"/>
      <c r="LLA7" s="58"/>
      <c r="LLB7" s="29"/>
      <c r="LLC7" s="58"/>
      <c r="LLD7" s="29"/>
      <c r="LLE7" s="58"/>
      <c r="LLF7" s="29"/>
      <c r="LLG7" s="58"/>
      <c r="LLH7" s="29"/>
      <c r="LLI7" s="58"/>
      <c r="LLJ7" s="29"/>
      <c r="LLK7" s="58"/>
      <c r="LLL7" s="29"/>
      <c r="LLM7" s="58"/>
      <c r="LLN7" s="29"/>
      <c r="LLO7" s="58"/>
      <c r="LLP7" s="29"/>
      <c r="LLQ7" s="58"/>
      <c r="LLR7" s="29"/>
      <c r="LLS7" s="58"/>
      <c r="LLT7" s="29"/>
      <c r="LLU7" s="58"/>
      <c r="LLV7" s="29"/>
      <c r="LLW7" s="58"/>
      <c r="LLX7" s="29"/>
      <c r="LLY7" s="58"/>
      <c r="LLZ7" s="29"/>
      <c r="LMA7" s="58"/>
      <c r="LMB7" s="29"/>
      <c r="LMC7" s="58"/>
      <c r="LMD7" s="29"/>
      <c r="LME7" s="58"/>
      <c r="LMF7" s="29"/>
      <c r="LMG7" s="58"/>
      <c r="LMH7" s="29"/>
      <c r="LMI7" s="58"/>
      <c r="LMJ7" s="29"/>
      <c r="LMK7" s="58"/>
      <c r="LML7" s="29"/>
      <c r="LMM7" s="58"/>
      <c r="LMN7" s="29"/>
      <c r="LMO7" s="58"/>
      <c r="LMP7" s="29"/>
      <c r="LMQ7" s="58"/>
      <c r="LMR7" s="29"/>
      <c r="LMS7" s="58"/>
      <c r="LMT7" s="29"/>
      <c r="LMU7" s="58"/>
      <c r="LMV7" s="29"/>
      <c r="LMW7" s="58"/>
      <c r="LMX7" s="29"/>
      <c r="LMY7" s="58"/>
      <c r="LMZ7" s="29"/>
      <c r="LNA7" s="58"/>
      <c r="LNB7" s="29"/>
      <c r="LNC7" s="58"/>
      <c r="LND7" s="29"/>
      <c r="LNE7" s="58"/>
      <c r="LNF7" s="29"/>
      <c r="LNG7" s="58"/>
      <c r="LNH7" s="29"/>
      <c r="LNI7" s="58"/>
      <c r="LNJ7" s="29"/>
      <c r="LNK7" s="58"/>
      <c r="LNL7" s="29"/>
      <c r="LNM7" s="58"/>
      <c r="LNN7" s="29"/>
      <c r="LNO7" s="58"/>
      <c r="LNP7" s="29"/>
      <c r="LNQ7" s="58"/>
      <c r="LNR7" s="29"/>
      <c r="LNS7" s="58"/>
      <c r="LNT7" s="29"/>
      <c r="LNU7" s="58"/>
      <c r="LNV7" s="29"/>
      <c r="LNW7" s="58"/>
      <c r="LNX7" s="29"/>
      <c r="LNY7" s="58"/>
      <c r="LNZ7" s="29"/>
      <c r="LOA7" s="58"/>
      <c r="LOB7" s="29"/>
      <c r="LOC7" s="58"/>
      <c r="LOD7" s="29"/>
      <c r="LOE7" s="58"/>
      <c r="LOF7" s="29"/>
      <c r="LOG7" s="58"/>
      <c r="LOH7" s="29"/>
      <c r="LOI7" s="58"/>
      <c r="LOJ7" s="29"/>
      <c r="LOK7" s="58"/>
      <c r="LOL7" s="29"/>
      <c r="LOM7" s="58"/>
      <c r="LON7" s="29"/>
      <c r="LOO7" s="58"/>
      <c r="LOP7" s="29"/>
      <c r="LOQ7" s="58"/>
      <c r="LOR7" s="29"/>
      <c r="LOS7" s="58"/>
      <c r="LOT7" s="29"/>
      <c r="LOU7" s="58"/>
      <c r="LOV7" s="29"/>
      <c r="LOW7" s="58"/>
      <c r="LOX7" s="29"/>
      <c r="LOY7" s="58"/>
      <c r="LOZ7" s="29"/>
      <c r="LPA7" s="58"/>
      <c r="LPB7" s="29"/>
      <c r="LPC7" s="58"/>
      <c r="LPD7" s="29"/>
      <c r="LPE7" s="58"/>
      <c r="LPF7" s="29"/>
      <c r="LPG7" s="58"/>
      <c r="LPH7" s="29"/>
      <c r="LPI7" s="58"/>
      <c r="LPJ7" s="29"/>
      <c r="LPK7" s="58"/>
      <c r="LPL7" s="29"/>
      <c r="LPM7" s="58"/>
      <c r="LPN7" s="29"/>
      <c r="LPO7" s="58"/>
      <c r="LPP7" s="29"/>
      <c r="LPQ7" s="58"/>
      <c r="LPR7" s="29"/>
      <c r="LPS7" s="58"/>
      <c r="LPT7" s="29"/>
      <c r="LPU7" s="58"/>
      <c r="LPV7" s="29"/>
      <c r="LPW7" s="58"/>
      <c r="LPX7" s="29"/>
      <c r="LPY7" s="58"/>
      <c r="LPZ7" s="29"/>
      <c r="LQA7" s="58"/>
      <c r="LQB7" s="29"/>
      <c r="LQC7" s="58"/>
      <c r="LQD7" s="29"/>
      <c r="LQE7" s="58"/>
      <c r="LQF7" s="29"/>
      <c r="LQG7" s="58"/>
      <c r="LQH7" s="29"/>
      <c r="LQI7" s="58"/>
      <c r="LQJ7" s="29"/>
      <c r="LQK7" s="58"/>
      <c r="LQL7" s="29"/>
      <c r="LQM7" s="58"/>
      <c r="LQN7" s="29"/>
      <c r="LQO7" s="58"/>
      <c r="LQP7" s="29"/>
      <c r="LQQ7" s="58"/>
      <c r="LQR7" s="29"/>
      <c r="LQS7" s="58"/>
      <c r="LQT7" s="29"/>
      <c r="LQU7" s="58"/>
      <c r="LQV7" s="29"/>
      <c r="LQW7" s="58"/>
      <c r="LQX7" s="29"/>
      <c r="LQY7" s="58"/>
      <c r="LQZ7" s="29"/>
      <c r="LRA7" s="58"/>
      <c r="LRB7" s="29"/>
      <c r="LRC7" s="58"/>
      <c r="LRD7" s="29"/>
      <c r="LRE7" s="58"/>
      <c r="LRF7" s="29"/>
      <c r="LRG7" s="58"/>
      <c r="LRH7" s="29"/>
      <c r="LRI7" s="58"/>
      <c r="LRJ7" s="29"/>
      <c r="LRK7" s="58"/>
      <c r="LRL7" s="29"/>
      <c r="LRM7" s="58"/>
      <c r="LRN7" s="29"/>
      <c r="LRO7" s="58"/>
      <c r="LRP7" s="29"/>
      <c r="LRQ7" s="58"/>
      <c r="LRR7" s="29"/>
      <c r="LRS7" s="58"/>
      <c r="LRT7" s="29"/>
      <c r="LRU7" s="58"/>
      <c r="LRV7" s="29"/>
      <c r="LRW7" s="58"/>
      <c r="LRX7" s="29"/>
      <c r="LRY7" s="58"/>
      <c r="LRZ7" s="29"/>
      <c r="LSA7" s="58"/>
      <c r="LSB7" s="29"/>
      <c r="LSC7" s="58"/>
      <c r="LSD7" s="29"/>
      <c r="LSE7" s="58"/>
      <c r="LSF7" s="29"/>
      <c r="LSG7" s="58"/>
      <c r="LSH7" s="29"/>
      <c r="LSI7" s="58"/>
      <c r="LSJ7" s="29"/>
      <c r="LSK7" s="58"/>
      <c r="LSL7" s="29"/>
      <c r="LSM7" s="58"/>
      <c r="LSN7" s="29"/>
      <c r="LSO7" s="58"/>
      <c r="LSP7" s="29"/>
      <c r="LSQ7" s="58"/>
      <c r="LSR7" s="29"/>
      <c r="LSS7" s="58"/>
      <c r="LST7" s="29"/>
      <c r="LSU7" s="58"/>
      <c r="LSV7" s="29"/>
      <c r="LSW7" s="58"/>
      <c r="LSX7" s="29"/>
      <c r="LSY7" s="58"/>
      <c r="LSZ7" s="29"/>
      <c r="LTA7" s="58"/>
      <c r="LTB7" s="29"/>
      <c r="LTC7" s="58"/>
      <c r="LTD7" s="29"/>
      <c r="LTE7" s="58"/>
      <c r="LTF7" s="29"/>
      <c r="LTG7" s="58"/>
      <c r="LTH7" s="29"/>
      <c r="LTI7" s="58"/>
      <c r="LTJ7" s="29"/>
      <c r="LTK7" s="58"/>
      <c r="LTL7" s="29"/>
      <c r="LTM7" s="58"/>
      <c r="LTN7" s="29"/>
      <c r="LTO7" s="58"/>
      <c r="LTP7" s="29"/>
      <c r="LTQ7" s="58"/>
      <c r="LTR7" s="29"/>
      <c r="LTS7" s="58"/>
      <c r="LTT7" s="29"/>
      <c r="LTU7" s="58"/>
      <c r="LTV7" s="29"/>
      <c r="LTW7" s="58"/>
      <c r="LTX7" s="29"/>
      <c r="LTY7" s="58"/>
      <c r="LTZ7" s="29"/>
      <c r="LUA7" s="58"/>
      <c r="LUB7" s="29"/>
      <c r="LUC7" s="58"/>
      <c r="LUD7" s="29"/>
      <c r="LUE7" s="58"/>
      <c r="LUF7" s="29"/>
      <c r="LUG7" s="58"/>
      <c r="LUH7" s="29"/>
      <c r="LUI7" s="58"/>
      <c r="LUJ7" s="29"/>
      <c r="LUK7" s="58"/>
      <c r="LUL7" s="29"/>
      <c r="LUM7" s="58"/>
      <c r="LUN7" s="29"/>
      <c r="LUO7" s="58"/>
      <c r="LUP7" s="29"/>
      <c r="LUQ7" s="58"/>
      <c r="LUR7" s="29"/>
      <c r="LUS7" s="58"/>
      <c r="LUT7" s="29"/>
      <c r="LUU7" s="58"/>
      <c r="LUV7" s="29"/>
      <c r="LUW7" s="58"/>
      <c r="LUX7" s="29"/>
      <c r="LUY7" s="58"/>
      <c r="LUZ7" s="29"/>
      <c r="LVA7" s="58"/>
      <c r="LVB7" s="29"/>
      <c r="LVC7" s="58"/>
      <c r="LVD7" s="29"/>
      <c r="LVE7" s="58"/>
      <c r="LVF7" s="29"/>
      <c r="LVG7" s="58"/>
      <c r="LVH7" s="29"/>
      <c r="LVI7" s="58"/>
      <c r="LVJ7" s="29"/>
      <c r="LVK7" s="58"/>
      <c r="LVL7" s="29"/>
      <c r="LVM7" s="58"/>
      <c r="LVN7" s="29"/>
      <c r="LVO7" s="58"/>
      <c r="LVP7" s="29"/>
      <c r="LVQ7" s="58"/>
      <c r="LVR7" s="29"/>
      <c r="LVS7" s="58"/>
      <c r="LVT7" s="29"/>
      <c r="LVU7" s="58"/>
      <c r="LVV7" s="29"/>
      <c r="LVW7" s="58"/>
      <c r="LVX7" s="29"/>
      <c r="LVY7" s="58"/>
      <c r="LVZ7" s="29"/>
      <c r="LWA7" s="58"/>
      <c r="LWB7" s="29"/>
      <c r="LWC7" s="58"/>
      <c r="LWD7" s="29"/>
      <c r="LWE7" s="58"/>
      <c r="LWF7" s="29"/>
      <c r="LWG7" s="58"/>
      <c r="LWH7" s="29"/>
      <c r="LWI7" s="58"/>
      <c r="LWJ7" s="29"/>
      <c r="LWK7" s="58"/>
      <c r="LWL7" s="29"/>
      <c r="LWM7" s="58"/>
      <c r="LWN7" s="29"/>
      <c r="LWO7" s="58"/>
      <c r="LWP7" s="29"/>
      <c r="LWQ7" s="58"/>
      <c r="LWR7" s="29"/>
      <c r="LWS7" s="58"/>
      <c r="LWT7" s="29"/>
      <c r="LWU7" s="58"/>
      <c r="LWV7" s="29"/>
      <c r="LWW7" s="58"/>
      <c r="LWX7" s="29"/>
      <c r="LWY7" s="58"/>
      <c r="LWZ7" s="29"/>
      <c r="LXA7" s="58"/>
      <c r="LXB7" s="29"/>
      <c r="LXC7" s="58"/>
      <c r="LXD7" s="29"/>
      <c r="LXE7" s="58"/>
      <c r="LXF7" s="29"/>
      <c r="LXG7" s="58"/>
      <c r="LXH7" s="29"/>
      <c r="LXI7" s="58"/>
      <c r="LXJ7" s="29"/>
      <c r="LXK7" s="58"/>
      <c r="LXL7" s="29"/>
      <c r="LXM7" s="58"/>
      <c r="LXN7" s="29"/>
      <c r="LXO7" s="58"/>
      <c r="LXP7" s="29"/>
      <c r="LXQ7" s="58"/>
      <c r="LXR7" s="29"/>
      <c r="LXS7" s="58"/>
      <c r="LXT7" s="29"/>
      <c r="LXU7" s="58"/>
      <c r="LXV7" s="29"/>
      <c r="LXW7" s="58"/>
      <c r="LXX7" s="29"/>
      <c r="LXY7" s="58"/>
      <c r="LXZ7" s="29"/>
      <c r="LYA7" s="58"/>
      <c r="LYB7" s="29"/>
      <c r="LYC7" s="58"/>
      <c r="LYD7" s="29"/>
      <c r="LYE7" s="58"/>
      <c r="LYF7" s="29"/>
      <c r="LYG7" s="58"/>
      <c r="LYH7" s="29"/>
      <c r="LYI7" s="58"/>
      <c r="LYJ7" s="29"/>
      <c r="LYK7" s="58"/>
      <c r="LYL7" s="29"/>
      <c r="LYM7" s="58"/>
      <c r="LYN7" s="29"/>
      <c r="LYO7" s="58"/>
      <c r="LYP7" s="29"/>
      <c r="LYQ7" s="58"/>
      <c r="LYR7" s="29"/>
      <c r="LYS7" s="58"/>
      <c r="LYT7" s="29"/>
      <c r="LYU7" s="58"/>
      <c r="LYV7" s="29"/>
      <c r="LYW7" s="58"/>
      <c r="LYX7" s="29"/>
      <c r="LYY7" s="58"/>
      <c r="LYZ7" s="29"/>
      <c r="LZA7" s="58"/>
      <c r="LZB7" s="29"/>
      <c r="LZC7" s="58"/>
      <c r="LZD7" s="29"/>
      <c r="LZE7" s="58"/>
      <c r="LZF7" s="29"/>
      <c r="LZG7" s="58"/>
      <c r="LZH7" s="29"/>
      <c r="LZI7" s="58"/>
      <c r="LZJ7" s="29"/>
      <c r="LZK7" s="58"/>
      <c r="LZL7" s="29"/>
      <c r="LZM7" s="58"/>
      <c r="LZN7" s="29"/>
      <c r="LZO7" s="58"/>
      <c r="LZP7" s="29"/>
      <c r="LZQ7" s="58"/>
      <c r="LZR7" s="29"/>
      <c r="LZS7" s="58"/>
      <c r="LZT7" s="29"/>
      <c r="LZU7" s="58"/>
      <c r="LZV7" s="29"/>
      <c r="LZW7" s="58"/>
      <c r="LZX7" s="29"/>
      <c r="LZY7" s="58"/>
      <c r="LZZ7" s="29"/>
      <c r="MAA7" s="58"/>
      <c r="MAB7" s="29"/>
      <c r="MAC7" s="58"/>
      <c r="MAD7" s="29"/>
      <c r="MAE7" s="58"/>
      <c r="MAF7" s="29"/>
      <c r="MAG7" s="58"/>
      <c r="MAH7" s="29"/>
      <c r="MAI7" s="58"/>
      <c r="MAJ7" s="29"/>
      <c r="MAK7" s="58"/>
      <c r="MAL7" s="29"/>
      <c r="MAM7" s="58"/>
      <c r="MAN7" s="29"/>
      <c r="MAO7" s="58"/>
      <c r="MAP7" s="29"/>
      <c r="MAQ7" s="58"/>
      <c r="MAR7" s="29"/>
      <c r="MAS7" s="58"/>
      <c r="MAT7" s="29"/>
      <c r="MAU7" s="58"/>
      <c r="MAV7" s="29"/>
      <c r="MAW7" s="58"/>
      <c r="MAX7" s="29"/>
      <c r="MAY7" s="58"/>
      <c r="MAZ7" s="29"/>
      <c r="MBA7" s="58"/>
      <c r="MBB7" s="29"/>
      <c r="MBC7" s="58"/>
      <c r="MBD7" s="29"/>
      <c r="MBE7" s="58"/>
      <c r="MBF7" s="29"/>
      <c r="MBG7" s="58"/>
      <c r="MBH7" s="29"/>
      <c r="MBI7" s="58"/>
      <c r="MBJ7" s="29"/>
      <c r="MBK7" s="58"/>
      <c r="MBL7" s="29"/>
      <c r="MBM7" s="58"/>
      <c r="MBN7" s="29"/>
      <c r="MBO7" s="58"/>
      <c r="MBP7" s="29"/>
      <c r="MBQ7" s="58"/>
      <c r="MBR7" s="29"/>
      <c r="MBS7" s="58"/>
      <c r="MBT7" s="29"/>
      <c r="MBU7" s="58"/>
      <c r="MBV7" s="29"/>
      <c r="MBW7" s="58"/>
      <c r="MBX7" s="29"/>
      <c r="MBY7" s="58"/>
      <c r="MBZ7" s="29"/>
      <c r="MCA7" s="58"/>
      <c r="MCB7" s="29"/>
      <c r="MCC7" s="58"/>
      <c r="MCD7" s="29"/>
      <c r="MCE7" s="58"/>
      <c r="MCF7" s="29"/>
      <c r="MCG7" s="58"/>
      <c r="MCH7" s="29"/>
      <c r="MCI7" s="58"/>
      <c r="MCJ7" s="29"/>
      <c r="MCK7" s="58"/>
      <c r="MCL7" s="29"/>
      <c r="MCM7" s="58"/>
      <c r="MCN7" s="29"/>
      <c r="MCO7" s="58"/>
      <c r="MCP7" s="29"/>
      <c r="MCQ7" s="58"/>
      <c r="MCR7" s="29"/>
      <c r="MCS7" s="58"/>
      <c r="MCT7" s="29"/>
      <c r="MCU7" s="58"/>
      <c r="MCV7" s="29"/>
      <c r="MCW7" s="58"/>
      <c r="MCX7" s="29"/>
      <c r="MCY7" s="58"/>
      <c r="MCZ7" s="29"/>
      <c r="MDA7" s="58"/>
      <c r="MDB7" s="29"/>
      <c r="MDC7" s="58"/>
      <c r="MDD7" s="29"/>
      <c r="MDE7" s="58"/>
      <c r="MDF7" s="29"/>
      <c r="MDG7" s="58"/>
      <c r="MDH7" s="29"/>
      <c r="MDI7" s="58"/>
      <c r="MDJ7" s="29"/>
      <c r="MDK7" s="58"/>
      <c r="MDL7" s="29"/>
      <c r="MDM7" s="58"/>
      <c r="MDN7" s="29"/>
      <c r="MDO7" s="58"/>
      <c r="MDP7" s="29"/>
      <c r="MDQ7" s="58"/>
      <c r="MDR7" s="29"/>
      <c r="MDS7" s="58"/>
      <c r="MDT7" s="29"/>
      <c r="MDU7" s="58"/>
      <c r="MDV7" s="29"/>
      <c r="MDW7" s="58"/>
      <c r="MDX7" s="29"/>
      <c r="MDY7" s="58"/>
      <c r="MDZ7" s="29"/>
      <c r="MEA7" s="58"/>
      <c r="MEB7" s="29"/>
      <c r="MEC7" s="58"/>
      <c r="MED7" s="29"/>
      <c r="MEE7" s="58"/>
      <c r="MEF7" s="29"/>
      <c r="MEG7" s="58"/>
      <c r="MEH7" s="29"/>
      <c r="MEI7" s="58"/>
      <c r="MEJ7" s="29"/>
      <c r="MEK7" s="58"/>
      <c r="MEL7" s="29"/>
      <c r="MEM7" s="58"/>
      <c r="MEN7" s="29"/>
      <c r="MEO7" s="58"/>
      <c r="MEP7" s="29"/>
      <c r="MEQ7" s="58"/>
      <c r="MER7" s="29"/>
      <c r="MES7" s="58"/>
      <c r="MET7" s="29"/>
      <c r="MEU7" s="58"/>
      <c r="MEV7" s="29"/>
      <c r="MEW7" s="58"/>
      <c r="MEX7" s="29"/>
      <c r="MEY7" s="58"/>
      <c r="MEZ7" s="29"/>
      <c r="MFA7" s="58"/>
      <c r="MFB7" s="29"/>
      <c r="MFC7" s="58"/>
      <c r="MFD7" s="29"/>
      <c r="MFE7" s="58"/>
      <c r="MFF7" s="29"/>
      <c r="MFG7" s="58"/>
      <c r="MFH7" s="29"/>
      <c r="MFI7" s="58"/>
      <c r="MFJ7" s="29"/>
      <c r="MFK7" s="58"/>
      <c r="MFL7" s="29"/>
      <c r="MFM7" s="58"/>
      <c r="MFN7" s="29"/>
      <c r="MFO7" s="58"/>
      <c r="MFP7" s="29"/>
      <c r="MFQ7" s="58"/>
      <c r="MFR7" s="29"/>
      <c r="MFS7" s="58"/>
      <c r="MFT7" s="29"/>
      <c r="MFU7" s="58"/>
      <c r="MFV7" s="29"/>
      <c r="MFW7" s="58"/>
      <c r="MFX7" s="29"/>
      <c r="MFY7" s="58"/>
      <c r="MFZ7" s="29"/>
      <c r="MGA7" s="58"/>
      <c r="MGB7" s="29"/>
      <c r="MGC7" s="58"/>
      <c r="MGD7" s="29"/>
      <c r="MGE7" s="58"/>
      <c r="MGF7" s="29"/>
      <c r="MGG7" s="58"/>
      <c r="MGH7" s="29"/>
      <c r="MGI7" s="58"/>
      <c r="MGJ7" s="29"/>
      <c r="MGK7" s="58"/>
      <c r="MGL7" s="29"/>
      <c r="MGM7" s="58"/>
      <c r="MGN7" s="29"/>
      <c r="MGO7" s="58"/>
      <c r="MGP7" s="29"/>
      <c r="MGQ7" s="58"/>
      <c r="MGR7" s="29"/>
      <c r="MGS7" s="58"/>
      <c r="MGT7" s="29"/>
      <c r="MGU7" s="58"/>
      <c r="MGV7" s="29"/>
      <c r="MGW7" s="58"/>
      <c r="MGX7" s="29"/>
      <c r="MGY7" s="58"/>
      <c r="MGZ7" s="29"/>
      <c r="MHA7" s="58"/>
      <c r="MHB7" s="29"/>
      <c r="MHC7" s="58"/>
      <c r="MHD7" s="29"/>
      <c r="MHE7" s="58"/>
      <c r="MHF7" s="29"/>
      <c r="MHG7" s="58"/>
      <c r="MHH7" s="29"/>
      <c r="MHI7" s="58"/>
      <c r="MHJ7" s="29"/>
      <c r="MHK7" s="58"/>
      <c r="MHL7" s="29"/>
      <c r="MHM7" s="58"/>
      <c r="MHN7" s="29"/>
      <c r="MHO7" s="58"/>
      <c r="MHP7" s="29"/>
      <c r="MHQ7" s="58"/>
      <c r="MHR7" s="29"/>
      <c r="MHS7" s="58"/>
      <c r="MHT7" s="29"/>
      <c r="MHU7" s="58"/>
      <c r="MHV7" s="29"/>
      <c r="MHW7" s="58"/>
      <c r="MHX7" s="29"/>
      <c r="MHY7" s="58"/>
      <c r="MHZ7" s="29"/>
      <c r="MIA7" s="58"/>
      <c r="MIB7" s="29"/>
      <c r="MIC7" s="58"/>
      <c r="MID7" s="29"/>
      <c r="MIE7" s="58"/>
      <c r="MIF7" s="29"/>
      <c r="MIG7" s="58"/>
      <c r="MIH7" s="29"/>
      <c r="MII7" s="58"/>
      <c r="MIJ7" s="29"/>
      <c r="MIK7" s="58"/>
      <c r="MIL7" s="29"/>
      <c r="MIM7" s="58"/>
      <c r="MIN7" s="29"/>
      <c r="MIO7" s="58"/>
      <c r="MIP7" s="29"/>
      <c r="MIQ7" s="58"/>
      <c r="MIR7" s="29"/>
      <c r="MIS7" s="58"/>
      <c r="MIT7" s="29"/>
      <c r="MIU7" s="58"/>
      <c r="MIV7" s="29"/>
      <c r="MIW7" s="58"/>
      <c r="MIX7" s="29"/>
      <c r="MIY7" s="58"/>
      <c r="MIZ7" s="29"/>
      <c r="MJA7" s="58"/>
      <c r="MJB7" s="29"/>
      <c r="MJC7" s="58"/>
      <c r="MJD7" s="29"/>
      <c r="MJE7" s="58"/>
      <c r="MJF7" s="29"/>
      <c r="MJG7" s="58"/>
      <c r="MJH7" s="29"/>
      <c r="MJI7" s="58"/>
      <c r="MJJ7" s="29"/>
      <c r="MJK7" s="58"/>
      <c r="MJL7" s="29"/>
      <c r="MJM7" s="58"/>
      <c r="MJN7" s="29"/>
      <c r="MJO7" s="58"/>
      <c r="MJP7" s="29"/>
      <c r="MJQ7" s="58"/>
      <c r="MJR7" s="29"/>
      <c r="MJS7" s="58"/>
      <c r="MJT7" s="29"/>
      <c r="MJU7" s="58"/>
      <c r="MJV7" s="29"/>
      <c r="MJW7" s="58"/>
      <c r="MJX7" s="29"/>
      <c r="MJY7" s="58"/>
      <c r="MJZ7" s="29"/>
      <c r="MKA7" s="58"/>
      <c r="MKB7" s="29"/>
      <c r="MKC7" s="58"/>
      <c r="MKD7" s="29"/>
      <c r="MKE7" s="58"/>
      <c r="MKF7" s="29"/>
      <c r="MKG7" s="58"/>
      <c r="MKH7" s="29"/>
      <c r="MKI7" s="58"/>
      <c r="MKJ7" s="29"/>
      <c r="MKK7" s="58"/>
      <c r="MKL7" s="29"/>
      <c r="MKM7" s="58"/>
      <c r="MKN7" s="29"/>
      <c r="MKO7" s="58"/>
      <c r="MKP7" s="29"/>
      <c r="MKQ7" s="58"/>
      <c r="MKR7" s="29"/>
      <c r="MKS7" s="58"/>
      <c r="MKT7" s="29"/>
      <c r="MKU7" s="58"/>
      <c r="MKV7" s="29"/>
      <c r="MKW7" s="58"/>
      <c r="MKX7" s="29"/>
      <c r="MKY7" s="58"/>
      <c r="MKZ7" s="29"/>
      <c r="MLA7" s="58"/>
      <c r="MLB7" s="29"/>
      <c r="MLC7" s="58"/>
      <c r="MLD7" s="29"/>
      <c r="MLE7" s="58"/>
      <c r="MLF7" s="29"/>
      <c r="MLG7" s="58"/>
      <c r="MLH7" s="29"/>
      <c r="MLI7" s="58"/>
      <c r="MLJ7" s="29"/>
      <c r="MLK7" s="58"/>
      <c r="MLL7" s="29"/>
      <c r="MLM7" s="58"/>
      <c r="MLN7" s="29"/>
      <c r="MLO7" s="58"/>
      <c r="MLP7" s="29"/>
      <c r="MLQ7" s="58"/>
      <c r="MLR7" s="29"/>
      <c r="MLS7" s="58"/>
      <c r="MLT7" s="29"/>
      <c r="MLU7" s="58"/>
      <c r="MLV7" s="29"/>
      <c r="MLW7" s="58"/>
      <c r="MLX7" s="29"/>
      <c r="MLY7" s="58"/>
      <c r="MLZ7" s="29"/>
      <c r="MMA7" s="58"/>
      <c r="MMB7" s="29"/>
      <c r="MMC7" s="58"/>
      <c r="MMD7" s="29"/>
      <c r="MME7" s="58"/>
      <c r="MMF7" s="29"/>
      <c r="MMG7" s="58"/>
      <c r="MMH7" s="29"/>
      <c r="MMI7" s="58"/>
      <c r="MMJ7" s="29"/>
      <c r="MMK7" s="58"/>
      <c r="MML7" s="29"/>
      <c r="MMM7" s="58"/>
      <c r="MMN7" s="29"/>
      <c r="MMO7" s="58"/>
      <c r="MMP7" s="29"/>
      <c r="MMQ7" s="58"/>
      <c r="MMR7" s="29"/>
      <c r="MMS7" s="58"/>
      <c r="MMT7" s="29"/>
      <c r="MMU7" s="58"/>
      <c r="MMV7" s="29"/>
      <c r="MMW7" s="58"/>
      <c r="MMX7" s="29"/>
      <c r="MMY7" s="58"/>
      <c r="MMZ7" s="29"/>
      <c r="MNA7" s="58"/>
      <c r="MNB7" s="29"/>
      <c r="MNC7" s="58"/>
      <c r="MND7" s="29"/>
      <c r="MNE7" s="58"/>
      <c r="MNF7" s="29"/>
      <c r="MNG7" s="58"/>
      <c r="MNH7" s="29"/>
      <c r="MNI7" s="58"/>
      <c r="MNJ7" s="29"/>
      <c r="MNK7" s="58"/>
      <c r="MNL7" s="29"/>
      <c r="MNM7" s="58"/>
      <c r="MNN7" s="29"/>
      <c r="MNO7" s="58"/>
      <c r="MNP7" s="29"/>
      <c r="MNQ7" s="58"/>
      <c r="MNR7" s="29"/>
      <c r="MNS7" s="58"/>
      <c r="MNT7" s="29"/>
      <c r="MNU7" s="58"/>
      <c r="MNV7" s="29"/>
      <c r="MNW7" s="58"/>
      <c r="MNX7" s="29"/>
      <c r="MNY7" s="58"/>
      <c r="MNZ7" s="29"/>
      <c r="MOA7" s="58"/>
      <c r="MOB7" s="29"/>
      <c r="MOC7" s="58"/>
      <c r="MOD7" s="29"/>
      <c r="MOE7" s="58"/>
      <c r="MOF7" s="29"/>
      <c r="MOG7" s="58"/>
      <c r="MOH7" s="29"/>
      <c r="MOI7" s="58"/>
      <c r="MOJ7" s="29"/>
      <c r="MOK7" s="58"/>
      <c r="MOL7" s="29"/>
      <c r="MOM7" s="58"/>
      <c r="MON7" s="29"/>
      <c r="MOO7" s="58"/>
      <c r="MOP7" s="29"/>
      <c r="MOQ7" s="58"/>
      <c r="MOR7" s="29"/>
      <c r="MOS7" s="58"/>
      <c r="MOT7" s="29"/>
      <c r="MOU7" s="58"/>
      <c r="MOV7" s="29"/>
      <c r="MOW7" s="58"/>
      <c r="MOX7" s="29"/>
      <c r="MOY7" s="58"/>
      <c r="MOZ7" s="29"/>
      <c r="MPA7" s="58"/>
      <c r="MPB7" s="29"/>
      <c r="MPC7" s="58"/>
      <c r="MPD7" s="29"/>
      <c r="MPE7" s="58"/>
      <c r="MPF7" s="29"/>
      <c r="MPG7" s="58"/>
      <c r="MPH7" s="29"/>
      <c r="MPI7" s="58"/>
      <c r="MPJ7" s="29"/>
      <c r="MPK7" s="58"/>
      <c r="MPL7" s="29"/>
      <c r="MPM7" s="58"/>
      <c r="MPN7" s="29"/>
      <c r="MPO7" s="58"/>
      <c r="MPP7" s="29"/>
      <c r="MPQ7" s="58"/>
      <c r="MPR7" s="29"/>
      <c r="MPS7" s="58"/>
      <c r="MPT7" s="29"/>
      <c r="MPU7" s="58"/>
      <c r="MPV7" s="29"/>
      <c r="MPW7" s="58"/>
      <c r="MPX7" s="29"/>
      <c r="MPY7" s="58"/>
      <c r="MPZ7" s="29"/>
      <c r="MQA7" s="58"/>
      <c r="MQB7" s="29"/>
      <c r="MQC7" s="58"/>
      <c r="MQD7" s="29"/>
      <c r="MQE7" s="58"/>
      <c r="MQF7" s="29"/>
      <c r="MQG7" s="58"/>
      <c r="MQH7" s="29"/>
      <c r="MQI7" s="58"/>
      <c r="MQJ7" s="29"/>
      <c r="MQK7" s="58"/>
      <c r="MQL7" s="29"/>
      <c r="MQM7" s="58"/>
      <c r="MQN7" s="29"/>
      <c r="MQO7" s="58"/>
      <c r="MQP7" s="29"/>
      <c r="MQQ7" s="58"/>
      <c r="MQR7" s="29"/>
      <c r="MQS7" s="58"/>
      <c r="MQT7" s="29"/>
      <c r="MQU7" s="58"/>
      <c r="MQV7" s="29"/>
      <c r="MQW7" s="58"/>
      <c r="MQX7" s="29"/>
      <c r="MQY7" s="58"/>
      <c r="MQZ7" s="29"/>
      <c r="MRA7" s="58"/>
      <c r="MRB7" s="29"/>
      <c r="MRC7" s="58"/>
      <c r="MRD7" s="29"/>
      <c r="MRE7" s="58"/>
      <c r="MRF7" s="29"/>
      <c r="MRG7" s="58"/>
      <c r="MRH7" s="29"/>
      <c r="MRI7" s="58"/>
      <c r="MRJ7" s="29"/>
      <c r="MRK7" s="58"/>
      <c r="MRL7" s="29"/>
      <c r="MRM7" s="58"/>
      <c r="MRN7" s="29"/>
      <c r="MRO7" s="58"/>
      <c r="MRP7" s="29"/>
      <c r="MRQ7" s="58"/>
      <c r="MRR7" s="29"/>
      <c r="MRS7" s="58"/>
      <c r="MRT7" s="29"/>
      <c r="MRU7" s="58"/>
      <c r="MRV7" s="29"/>
      <c r="MRW7" s="58"/>
      <c r="MRX7" s="29"/>
      <c r="MRY7" s="58"/>
      <c r="MRZ7" s="29"/>
      <c r="MSA7" s="58"/>
      <c r="MSB7" s="29"/>
      <c r="MSC7" s="58"/>
      <c r="MSD7" s="29"/>
      <c r="MSE7" s="58"/>
      <c r="MSF7" s="29"/>
      <c r="MSG7" s="58"/>
      <c r="MSH7" s="29"/>
      <c r="MSI7" s="58"/>
      <c r="MSJ7" s="29"/>
      <c r="MSK7" s="58"/>
      <c r="MSL7" s="29"/>
      <c r="MSM7" s="58"/>
      <c r="MSN7" s="29"/>
      <c r="MSO7" s="58"/>
      <c r="MSP7" s="29"/>
      <c r="MSQ7" s="58"/>
      <c r="MSR7" s="29"/>
      <c r="MSS7" s="58"/>
      <c r="MST7" s="29"/>
      <c r="MSU7" s="58"/>
      <c r="MSV7" s="29"/>
      <c r="MSW7" s="58"/>
      <c r="MSX7" s="29"/>
      <c r="MSY7" s="58"/>
      <c r="MSZ7" s="29"/>
      <c r="MTA7" s="58"/>
      <c r="MTB7" s="29"/>
      <c r="MTC7" s="58"/>
      <c r="MTD7" s="29"/>
      <c r="MTE7" s="58"/>
      <c r="MTF7" s="29"/>
      <c r="MTG7" s="58"/>
      <c r="MTH7" s="29"/>
      <c r="MTI7" s="58"/>
      <c r="MTJ7" s="29"/>
      <c r="MTK7" s="58"/>
      <c r="MTL7" s="29"/>
      <c r="MTM7" s="58"/>
      <c r="MTN7" s="29"/>
      <c r="MTO7" s="58"/>
      <c r="MTP7" s="29"/>
      <c r="MTQ7" s="58"/>
      <c r="MTR7" s="29"/>
      <c r="MTS7" s="58"/>
      <c r="MTT7" s="29"/>
      <c r="MTU7" s="58"/>
      <c r="MTV7" s="29"/>
      <c r="MTW7" s="58"/>
      <c r="MTX7" s="29"/>
      <c r="MTY7" s="58"/>
      <c r="MTZ7" s="29"/>
      <c r="MUA7" s="58"/>
      <c r="MUB7" s="29"/>
      <c r="MUC7" s="58"/>
      <c r="MUD7" s="29"/>
      <c r="MUE7" s="58"/>
      <c r="MUF7" s="29"/>
      <c r="MUG7" s="58"/>
      <c r="MUH7" s="29"/>
      <c r="MUI7" s="58"/>
      <c r="MUJ7" s="29"/>
      <c r="MUK7" s="58"/>
      <c r="MUL7" s="29"/>
      <c r="MUM7" s="58"/>
      <c r="MUN7" s="29"/>
      <c r="MUO7" s="58"/>
      <c r="MUP7" s="29"/>
      <c r="MUQ7" s="58"/>
      <c r="MUR7" s="29"/>
      <c r="MUS7" s="58"/>
      <c r="MUT7" s="29"/>
      <c r="MUU7" s="58"/>
      <c r="MUV7" s="29"/>
      <c r="MUW7" s="58"/>
      <c r="MUX7" s="29"/>
      <c r="MUY7" s="58"/>
      <c r="MUZ7" s="29"/>
      <c r="MVA7" s="58"/>
      <c r="MVB7" s="29"/>
      <c r="MVC7" s="58"/>
      <c r="MVD7" s="29"/>
      <c r="MVE7" s="58"/>
      <c r="MVF7" s="29"/>
      <c r="MVG7" s="58"/>
      <c r="MVH7" s="29"/>
      <c r="MVI7" s="58"/>
      <c r="MVJ7" s="29"/>
      <c r="MVK7" s="58"/>
      <c r="MVL7" s="29"/>
      <c r="MVM7" s="58"/>
      <c r="MVN7" s="29"/>
      <c r="MVO7" s="58"/>
      <c r="MVP7" s="29"/>
      <c r="MVQ7" s="58"/>
      <c r="MVR7" s="29"/>
      <c r="MVS7" s="58"/>
      <c r="MVT7" s="29"/>
      <c r="MVU7" s="58"/>
      <c r="MVV7" s="29"/>
      <c r="MVW7" s="58"/>
      <c r="MVX7" s="29"/>
      <c r="MVY7" s="58"/>
      <c r="MVZ7" s="29"/>
      <c r="MWA7" s="58"/>
      <c r="MWB7" s="29"/>
      <c r="MWC7" s="58"/>
      <c r="MWD7" s="29"/>
      <c r="MWE7" s="58"/>
      <c r="MWF7" s="29"/>
      <c r="MWG7" s="58"/>
      <c r="MWH7" s="29"/>
      <c r="MWI7" s="58"/>
      <c r="MWJ7" s="29"/>
      <c r="MWK7" s="58"/>
      <c r="MWL7" s="29"/>
      <c r="MWM7" s="58"/>
      <c r="MWN7" s="29"/>
      <c r="MWO7" s="58"/>
      <c r="MWP7" s="29"/>
      <c r="MWQ7" s="58"/>
      <c r="MWR7" s="29"/>
      <c r="MWS7" s="58"/>
      <c r="MWT7" s="29"/>
      <c r="MWU7" s="58"/>
      <c r="MWV7" s="29"/>
      <c r="MWW7" s="58"/>
      <c r="MWX7" s="29"/>
      <c r="MWY7" s="58"/>
      <c r="MWZ7" s="29"/>
      <c r="MXA7" s="58"/>
      <c r="MXB7" s="29"/>
      <c r="MXC7" s="58"/>
      <c r="MXD7" s="29"/>
      <c r="MXE7" s="58"/>
      <c r="MXF7" s="29"/>
      <c r="MXG7" s="58"/>
      <c r="MXH7" s="29"/>
      <c r="MXI7" s="58"/>
      <c r="MXJ7" s="29"/>
      <c r="MXK7" s="58"/>
      <c r="MXL7" s="29"/>
      <c r="MXM7" s="58"/>
      <c r="MXN7" s="29"/>
      <c r="MXO7" s="58"/>
      <c r="MXP7" s="29"/>
      <c r="MXQ7" s="58"/>
      <c r="MXR7" s="29"/>
      <c r="MXS7" s="58"/>
      <c r="MXT7" s="29"/>
      <c r="MXU7" s="58"/>
      <c r="MXV7" s="29"/>
      <c r="MXW7" s="58"/>
      <c r="MXX7" s="29"/>
      <c r="MXY7" s="58"/>
      <c r="MXZ7" s="29"/>
      <c r="MYA7" s="58"/>
      <c r="MYB7" s="29"/>
      <c r="MYC7" s="58"/>
      <c r="MYD7" s="29"/>
      <c r="MYE7" s="58"/>
      <c r="MYF7" s="29"/>
      <c r="MYG7" s="58"/>
      <c r="MYH7" s="29"/>
      <c r="MYI7" s="58"/>
      <c r="MYJ7" s="29"/>
      <c r="MYK7" s="58"/>
      <c r="MYL7" s="29"/>
      <c r="MYM7" s="58"/>
      <c r="MYN7" s="29"/>
      <c r="MYO7" s="58"/>
      <c r="MYP7" s="29"/>
      <c r="MYQ7" s="58"/>
      <c r="MYR7" s="29"/>
      <c r="MYS7" s="58"/>
      <c r="MYT7" s="29"/>
      <c r="MYU7" s="58"/>
      <c r="MYV7" s="29"/>
      <c r="MYW7" s="58"/>
      <c r="MYX7" s="29"/>
      <c r="MYY7" s="58"/>
      <c r="MYZ7" s="29"/>
      <c r="MZA7" s="58"/>
      <c r="MZB7" s="29"/>
      <c r="MZC7" s="58"/>
      <c r="MZD7" s="29"/>
      <c r="MZE7" s="58"/>
      <c r="MZF7" s="29"/>
      <c r="MZG7" s="58"/>
      <c r="MZH7" s="29"/>
      <c r="MZI7" s="58"/>
      <c r="MZJ7" s="29"/>
      <c r="MZK7" s="58"/>
      <c r="MZL7" s="29"/>
      <c r="MZM7" s="58"/>
      <c r="MZN7" s="29"/>
      <c r="MZO7" s="58"/>
      <c r="MZP7" s="29"/>
      <c r="MZQ7" s="58"/>
      <c r="MZR7" s="29"/>
      <c r="MZS7" s="58"/>
      <c r="MZT7" s="29"/>
      <c r="MZU7" s="58"/>
      <c r="MZV7" s="29"/>
      <c r="MZW7" s="58"/>
      <c r="MZX7" s="29"/>
      <c r="MZY7" s="58"/>
      <c r="MZZ7" s="29"/>
      <c r="NAA7" s="58"/>
      <c r="NAB7" s="29"/>
      <c r="NAC7" s="58"/>
      <c r="NAD7" s="29"/>
      <c r="NAE7" s="58"/>
      <c r="NAF7" s="29"/>
      <c r="NAG7" s="58"/>
      <c r="NAH7" s="29"/>
      <c r="NAI7" s="58"/>
      <c r="NAJ7" s="29"/>
      <c r="NAK7" s="58"/>
      <c r="NAL7" s="29"/>
      <c r="NAM7" s="58"/>
      <c r="NAN7" s="29"/>
      <c r="NAO7" s="58"/>
      <c r="NAP7" s="29"/>
      <c r="NAQ7" s="58"/>
      <c r="NAR7" s="29"/>
      <c r="NAS7" s="58"/>
      <c r="NAT7" s="29"/>
      <c r="NAU7" s="58"/>
      <c r="NAV7" s="29"/>
      <c r="NAW7" s="58"/>
      <c r="NAX7" s="29"/>
      <c r="NAY7" s="58"/>
      <c r="NAZ7" s="29"/>
      <c r="NBA7" s="58"/>
      <c r="NBB7" s="29"/>
      <c r="NBC7" s="58"/>
      <c r="NBD7" s="29"/>
      <c r="NBE7" s="58"/>
      <c r="NBF7" s="29"/>
      <c r="NBG7" s="58"/>
      <c r="NBH7" s="29"/>
      <c r="NBI7" s="58"/>
      <c r="NBJ7" s="29"/>
      <c r="NBK7" s="58"/>
      <c r="NBL7" s="29"/>
      <c r="NBM7" s="58"/>
      <c r="NBN7" s="29"/>
      <c r="NBO7" s="58"/>
      <c r="NBP7" s="29"/>
      <c r="NBQ7" s="58"/>
      <c r="NBR7" s="29"/>
      <c r="NBS7" s="58"/>
      <c r="NBT7" s="29"/>
      <c r="NBU7" s="58"/>
      <c r="NBV7" s="29"/>
      <c r="NBW7" s="58"/>
      <c r="NBX7" s="29"/>
      <c r="NBY7" s="58"/>
      <c r="NBZ7" s="29"/>
      <c r="NCA7" s="58"/>
      <c r="NCB7" s="29"/>
      <c r="NCC7" s="58"/>
      <c r="NCD7" s="29"/>
      <c r="NCE7" s="58"/>
      <c r="NCF7" s="29"/>
      <c r="NCG7" s="58"/>
      <c r="NCH7" s="29"/>
      <c r="NCI7" s="58"/>
      <c r="NCJ7" s="29"/>
      <c r="NCK7" s="58"/>
      <c r="NCL7" s="29"/>
      <c r="NCM7" s="58"/>
      <c r="NCN7" s="29"/>
      <c r="NCO7" s="58"/>
      <c r="NCP7" s="29"/>
      <c r="NCQ7" s="58"/>
      <c r="NCR7" s="29"/>
      <c r="NCS7" s="58"/>
      <c r="NCT7" s="29"/>
      <c r="NCU7" s="58"/>
      <c r="NCV7" s="29"/>
      <c r="NCW7" s="58"/>
      <c r="NCX7" s="29"/>
      <c r="NCY7" s="58"/>
      <c r="NCZ7" s="29"/>
      <c r="NDA7" s="58"/>
      <c r="NDB7" s="29"/>
      <c r="NDC7" s="58"/>
      <c r="NDD7" s="29"/>
      <c r="NDE7" s="58"/>
      <c r="NDF7" s="29"/>
      <c r="NDG7" s="58"/>
      <c r="NDH7" s="29"/>
      <c r="NDI7" s="58"/>
      <c r="NDJ7" s="29"/>
      <c r="NDK7" s="58"/>
      <c r="NDL7" s="29"/>
      <c r="NDM7" s="58"/>
      <c r="NDN7" s="29"/>
      <c r="NDO7" s="58"/>
      <c r="NDP7" s="29"/>
      <c r="NDQ7" s="58"/>
      <c r="NDR7" s="29"/>
      <c r="NDS7" s="58"/>
      <c r="NDT7" s="29"/>
      <c r="NDU7" s="58"/>
      <c r="NDV7" s="29"/>
      <c r="NDW7" s="58"/>
      <c r="NDX7" s="29"/>
      <c r="NDY7" s="58"/>
      <c r="NDZ7" s="29"/>
      <c r="NEA7" s="58"/>
      <c r="NEB7" s="29"/>
      <c r="NEC7" s="58"/>
      <c r="NED7" s="29"/>
      <c r="NEE7" s="58"/>
      <c r="NEF7" s="29"/>
      <c r="NEG7" s="58"/>
      <c r="NEH7" s="29"/>
      <c r="NEI7" s="58"/>
      <c r="NEJ7" s="29"/>
      <c r="NEK7" s="58"/>
      <c r="NEL7" s="29"/>
      <c r="NEM7" s="58"/>
      <c r="NEN7" s="29"/>
      <c r="NEO7" s="58"/>
      <c r="NEP7" s="29"/>
      <c r="NEQ7" s="58"/>
      <c r="NER7" s="29"/>
      <c r="NES7" s="58"/>
      <c r="NET7" s="29"/>
      <c r="NEU7" s="58"/>
      <c r="NEV7" s="29"/>
      <c r="NEW7" s="58"/>
      <c r="NEX7" s="29"/>
      <c r="NEY7" s="58"/>
      <c r="NEZ7" s="29"/>
      <c r="NFA7" s="58"/>
      <c r="NFB7" s="29"/>
      <c r="NFC7" s="58"/>
      <c r="NFD7" s="29"/>
      <c r="NFE7" s="58"/>
      <c r="NFF7" s="29"/>
      <c r="NFG7" s="58"/>
      <c r="NFH7" s="29"/>
      <c r="NFI7" s="58"/>
      <c r="NFJ7" s="29"/>
      <c r="NFK7" s="58"/>
      <c r="NFL7" s="29"/>
      <c r="NFM7" s="58"/>
      <c r="NFN7" s="29"/>
      <c r="NFO7" s="58"/>
      <c r="NFP7" s="29"/>
      <c r="NFQ7" s="58"/>
      <c r="NFR7" s="29"/>
      <c r="NFS7" s="58"/>
      <c r="NFT7" s="29"/>
      <c r="NFU7" s="58"/>
      <c r="NFV7" s="29"/>
      <c r="NFW7" s="58"/>
      <c r="NFX7" s="29"/>
      <c r="NFY7" s="58"/>
      <c r="NFZ7" s="29"/>
      <c r="NGA7" s="58"/>
      <c r="NGB7" s="29"/>
      <c r="NGC7" s="58"/>
      <c r="NGD7" s="29"/>
      <c r="NGE7" s="58"/>
      <c r="NGF7" s="29"/>
      <c r="NGG7" s="58"/>
      <c r="NGH7" s="29"/>
      <c r="NGI7" s="58"/>
      <c r="NGJ7" s="29"/>
      <c r="NGK7" s="58"/>
      <c r="NGL7" s="29"/>
      <c r="NGM7" s="58"/>
      <c r="NGN7" s="29"/>
      <c r="NGO7" s="58"/>
      <c r="NGP7" s="29"/>
      <c r="NGQ7" s="58"/>
      <c r="NGR7" s="29"/>
      <c r="NGS7" s="58"/>
      <c r="NGT7" s="29"/>
      <c r="NGU7" s="58"/>
      <c r="NGV7" s="29"/>
      <c r="NGW7" s="58"/>
      <c r="NGX7" s="29"/>
      <c r="NGY7" s="58"/>
      <c r="NGZ7" s="29"/>
      <c r="NHA7" s="58"/>
      <c r="NHB7" s="29"/>
      <c r="NHC7" s="58"/>
      <c r="NHD7" s="29"/>
      <c r="NHE7" s="58"/>
      <c r="NHF7" s="29"/>
      <c r="NHG7" s="58"/>
      <c r="NHH7" s="29"/>
      <c r="NHI7" s="58"/>
      <c r="NHJ7" s="29"/>
      <c r="NHK7" s="58"/>
      <c r="NHL7" s="29"/>
      <c r="NHM7" s="58"/>
      <c r="NHN7" s="29"/>
      <c r="NHO7" s="58"/>
      <c r="NHP7" s="29"/>
      <c r="NHQ7" s="58"/>
      <c r="NHR7" s="29"/>
      <c r="NHS7" s="58"/>
      <c r="NHT7" s="29"/>
      <c r="NHU7" s="58"/>
      <c r="NHV7" s="29"/>
      <c r="NHW7" s="58"/>
      <c r="NHX7" s="29"/>
      <c r="NHY7" s="58"/>
      <c r="NHZ7" s="29"/>
      <c r="NIA7" s="58"/>
      <c r="NIB7" s="29"/>
      <c r="NIC7" s="58"/>
      <c r="NID7" s="29"/>
      <c r="NIE7" s="58"/>
      <c r="NIF7" s="29"/>
      <c r="NIG7" s="58"/>
      <c r="NIH7" s="29"/>
      <c r="NII7" s="58"/>
      <c r="NIJ7" s="29"/>
      <c r="NIK7" s="58"/>
      <c r="NIL7" s="29"/>
      <c r="NIM7" s="58"/>
      <c r="NIN7" s="29"/>
      <c r="NIO7" s="58"/>
      <c r="NIP7" s="29"/>
      <c r="NIQ7" s="58"/>
      <c r="NIR7" s="29"/>
      <c r="NIS7" s="58"/>
      <c r="NIT7" s="29"/>
      <c r="NIU7" s="58"/>
      <c r="NIV7" s="29"/>
      <c r="NIW7" s="58"/>
      <c r="NIX7" s="29"/>
      <c r="NIY7" s="58"/>
      <c r="NIZ7" s="29"/>
      <c r="NJA7" s="58"/>
      <c r="NJB7" s="29"/>
      <c r="NJC7" s="58"/>
      <c r="NJD7" s="29"/>
      <c r="NJE7" s="58"/>
      <c r="NJF7" s="29"/>
      <c r="NJG7" s="58"/>
      <c r="NJH7" s="29"/>
      <c r="NJI7" s="58"/>
      <c r="NJJ7" s="29"/>
      <c r="NJK7" s="58"/>
      <c r="NJL7" s="29"/>
      <c r="NJM7" s="58"/>
      <c r="NJN7" s="29"/>
      <c r="NJO7" s="58"/>
      <c r="NJP7" s="29"/>
      <c r="NJQ7" s="58"/>
      <c r="NJR7" s="29"/>
      <c r="NJS7" s="58"/>
      <c r="NJT7" s="29"/>
      <c r="NJU7" s="58"/>
      <c r="NJV7" s="29"/>
      <c r="NJW7" s="58"/>
      <c r="NJX7" s="29"/>
      <c r="NJY7" s="58"/>
      <c r="NJZ7" s="29"/>
      <c r="NKA7" s="58"/>
      <c r="NKB7" s="29"/>
      <c r="NKC7" s="58"/>
      <c r="NKD7" s="29"/>
      <c r="NKE7" s="58"/>
      <c r="NKF7" s="29"/>
      <c r="NKG7" s="58"/>
      <c r="NKH7" s="29"/>
      <c r="NKI7" s="58"/>
      <c r="NKJ7" s="29"/>
      <c r="NKK7" s="58"/>
      <c r="NKL7" s="29"/>
      <c r="NKM7" s="58"/>
      <c r="NKN7" s="29"/>
      <c r="NKO7" s="58"/>
      <c r="NKP7" s="29"/>
      <c r="NKQ7" s="58"/>
      <c r="NKR7" s="29"/>
      <c r="NKS7" s="58"/>
      <c r="NKT7" s="29"/>
      <c r="NKU7" s="58"/>
      <c r="NKV7" s="29"/>
      <c r="NKW7" s="58"/>
      <c r="NKX7" s="29"/>
      <c r="NKY7" s="58"/>
      <c r="NKZ7" s="29"/>
      <c r="NLA7" s="58"/>
      <c r="NLB7" s="29"/>
      <c r="NLC7" s="58"/>
      <c r="NLD7" s="29"/>
      <c r="NLE7" s="58"/>
      <c r="NLF7" s="29"/>
      <c r="NLG7" s="58"/>
      <c r="NLH7" s="29"/>
      <c r="NLI7" s="58"/>
      <c r="NLJ7" s="29"/>
      <c r="NLK7" s="58"/>
      <c r="NLL7" s="29"/>
      <c r="NLM7" s="58"/>
      <c r="NLN7" s="29"/>
      <c r="NLO7" s="58"/>
      <c r="NLP7" s="29"/>
      <c r="NLQ7" s="58"/>
      <c r="NLR7" s="29"/>
      <c r="NLS7" s="58"/>
      <c r="NLT7" s="29"/>
      <c r="NLU7" s="58"/>
      <c r="NLV7" s="29"/>
      <c r="NLW7" s="58"/>
      <c r="NLX7" s="29"/>
      <c r="NLY7" s="58"/>
      <c r="NLZ7" s="29"/>
      <c r="NMA7" s="58"/>
      <c r="NMB7" s="29"/>
      <c r="NMC7" s="58"/>
      <c r="NMD7" s="29"/>
      <c r="NME7" s="58"/>
      <c r="NMF7" s="29"/>
      <c r="NMG7" s="58"/>
      <c r="NMH7" s="29"/>
      <c r="NMI7" s="58"/>
      <c r="NMJ7" s="29"/>
      <c r="NMK7" s="58"/>
      <c r="NML7" s="29"/>
      <c r="NMM7" s="58"/>
      <c r="NMN7" s="29"/>
      <c r="NMO7" s="58"/>
      <c r="NMP7" s="29"/>
      <c r="NMQ7" s="58"/>
      <c r="NMR7" s="29"/>
      <c r="NMS7" s="58"/>
      <c r="NMT7" s="29"/>
      <c r="NMU7" s="58"/>
      <c r="NMV7" s="29"/>
      <c r="NMW7" s="58"/>
      <c r="NMX7" s="29"/>
      <c r="NMY7" s="58"/>
      <c r="NMZ7" s="29"/>
      <c r="NNA7" s="58"/>
      <c r="NNB7" s="29"/>
      <c r="NNC7" s="58"/>
      <c r="NND7" s="29"/>
      <c r="NNE7" s="58"/>
      <c r="NNF7" s="29"/>
      <c r="NNG7" s="58"/>
      <c r="NNH7" s="29"/>
      <c r="NNI7" s="58"/>
      <c r="NNJ7" s="29"/>
      <c r="NNK7" s="58"/>
      <c r="NNL7" s="29"/>
      <c r="NNM7" s="58"/>
      <c r="NNN7" s="29"/>
      <c r="NNO7" s="58"/>
      <c r="NNP7" s="29"/>
      <c r="NNQ7" s="58"/>
      <c r="NNR7" s="29"/>
      <c r="NNS7" s="58"/>
      <c r="NNT7" s="29"/>
      <c r="NNU7" s="58"/>
      <c r="NNV7" s="29"/>
      <c r="NNW7" s="58"/>
      <c r="NNX7" s="29"/>
      <c r="NNY7" s="58"/>
      <c r="NNZ7" s="29"/>
      <c r="NOA7" s="58"/>
      <c r="NOB7" s="29"/>
      <c r="NOC7" s="58"/>
      <c r="NOD7" s="29"/>
      <c r="NOE7" s="58"/>
      <c r="NOF7" s="29"/>
      <c r="NOG7" s="58"/>
      <c r="NOH7" s="29"/>
      <c r="NOI7" s="58"/>
      <c r="NOJ7" s="29"/>
      <c r="NOK7" s="58"/>
      <c r="NOL7" s="29"/>
      <c r="NOM7" s="58"/>
      <c r="NON7" s="29"/>
      <c r="NOO7" s="58"/>
      <c r="NOP7" s="29"/>
      <c r="NOQ7" s="58"/>
      <c r="NOR7" s="29"/>
      <c r="NOS7" s="58"/>
      <c r="NOT7" s="29"/>
      <c r="NOU7" s="58"/>
      <c r="NOV7" s="29"/>
      <c r="NOW7" s="58"/>
      <c r="NOX7" s="29"/>
      <c r="NOY7" s="58"/>
      <c r="NOZ7" s="29"/>
      <c r="NPA7" s="58"/>
      <c r="NPB7" s="29"/>
      <c r="NPC7" s="58"/>
      <c r="NPD7" s="29"/>
      <c r="NPE7" s="58"/>
      <c r="NPF7" s="29"/>
      <c r="NPG7" s="58"/>
      <c r="NPH7" s="29"/>
      <c r="NPI7" s="58"/>
      <c r="NPJ7" s="29"/>
      <c r="NPK7" s="58"/>
      <c r="NPL7" s="29"/>
      <c r="NPM7" s="58"/>
      <c r="NPN7" s="29"/>
      <c r="NPO7" s="58"/>
      <c r="NPP7" s="29"/>
      <c r="NPQ7" s="58"/>
      <c r="NPR7" s="29"/>
      <c r="NPS7" s="58"/>
      <c r="NPT7" s="29"/>
      <c r="NPU7" s="58"/>
      <c r="NPV7" s="29"/>
      <c r="NPW7" s="58"/>
      <c r="NPX7" s="29"/>
      <c r="NPY7" s="58"/>
      <c r="NPZ7" s="29"/>
      <c r="NQA7" s="58"/>
      <c r="NQB7" s="29"/>
      <c r="NQC7" s="58"/>
      <c r="NQD7" s="29"/>
      <c r="NQE7" s="58"/>
      <c r="NQF7" s="29"/>
      <c r="NQG7" s="58"/>
      <c r="NQH7" s="29"/>
      <c r="NQI7" s="58"/>
      <c r="NQJ7" s="29"/>
      <c r="NQK7" s="58"/>
      <c r="NQL7" s="29"/>
      <c r="NQM7" s="58"/>
      <c r="NQN7" s="29"/>
      <c r="NQO7" s="58"/>
      <c r="NQP7" s="29"/>
      <c r="NQQ7" s="58"/>
      <c r="NQR7" s="29"/>
      <c r="NQS7" s="58"/>
      <c r="NQT7" s="29"/>
      <c r="NQU7" s="58"/>
      <c r="NQV7" s="29"/>
      <c r="NQW7" s="58"/>
      <c r="NQX7" s="29"/>
      <c r="NQY7" s="58"/>
      <c r="NQZ7" s="29"/>
      <c r="NRA7" s="58"/>
      <c r="NRB7" s="29"/>
      <c r="NRC7" s="58"/>
      <c r="NRD7" s="29"/>
      <c r="NRE7" s="58"/>
      <c r="NRF7" s="29"/>
      <c r="NRG7" s="58"/>
      <c r="NRH7" s="29"/>
      <c r="NRI7" s="58"/>
      <c r="NRJ7" s="29"/>
      <c r="NRK7" s="58"/>
      <c r="NRL7" s="29"/>
      <c r="NRM7" s="58"/>
      <c r="NRN7" s="29"/>
      <c r="NRO7" s="58"/>
      <c r="NRP7" s="29"/>
      <c r="NRQ7" s="58"/>
      <c r="NRR7" s="29"/>
      <c r="NRS7" s="58"/>
      <c r="NRT7" s="29"/>
      <c r="NRU7" s="58"/>
      <c r="NRV7" s="29"/>
      <c r="NRW7" s="58"/>
      <c r="NRX7" s="29"/>
      <c r="NRY7" s="58"/>
      <c r="NRZ7" s="29"/>
      <c r="NSA7" s="58"/>
      <c r="NSB7" s="29"/>
      <c r="NSC7" s="58"/>
      <c r="NSD7" s="29"/>
      <c r="NSE7" s="58"/>
      <c r="NSF7" s="29"/>
      <c r="NSG7" s="58"/>
      <c r="NSH7" s="29"/>
      <c r="NSI7" s="58"/>
      <c r="NSJ7" s="29"/>
      <c r="NSK7" s="58"/>
      <c r="NSL7" s="29"/>
      <c r="NSM7" s="58"/>
      <c r="NSN7" s="29"/>
      <c r="NSO7" s="58"/>
      <c r="NSP7" s="29"/>
      <c r="NSQ7" s="58"/>
      <c r="NSR7" s="29"/>
      <c r="NSS7" s="58"/>
      <c r="NST7" s="29"/>
      <c r="NSU7" s="58"/>
      <c r="NSV7" s="29"/>
      <c r="NSW7" s="58"/>
      <c r="NSX7" s="29"/>
      <c r="NSY7" s="58"/>
      <c r="NSZ7" s="29"/>
      <c r="NTA7" s="58"/>
      <c r="NTB7" s="29"/>
      <c r="NTC7" s="58"/>
      <c r="NTD7" s="29"/>
      <c r="NTE7" s="58"/>
      <c r="NTF7" s="29"/>
      <c r="NTG7" s="58"/>
      <c r="NTH7" s="29"/>
      <c r="NTI7" s="58"/>
      <c r="NTJ7" s="29"/>
      <c r="NTK7" s="58"/>
      <c r="NTL7" s="29"/>
      <c r="NTM7" s="58"/>
      <c r="NTN7" s="29"/>
      <c r="NTO7" s="58"/>
      <c r="NTP7" s="29"/>
      <c r="NTQ7" s="58"/>
      <c r="NTR7" s="29"/>
      <c r="NTS7" s="58"/>
      <c r="NTT7" s="29"/>
      <c r="NTU7" s="58"/>
      <c r="NTV7" s="29"/>
      <c r="NTW7" s="58"/>
      <c r="NTX7" s="29"/>
      <c r="NTY7" s="58"/>
      <c r="NTZ7" s="29"/>
      <c r="NUA7" s="58"/>
      <c r="NUB7" s="29"/>
      <c r="NUC7" s="58"/>
      <c r="NUD7" s="29"/>
      <c r="NUE7" s="58"/>
      <c r="NUF7" s="29"/>
      <c r="NUG7" s="58"/>
      <c r="NUH7" s="29"/>
      <c r="NUI7" s="58"/>
      <c r="NUJ7" s="29"/>
      <c r="NUK7" s="58"/>
      <c r="NUL7" s="29"/>
      <c r="NUM7" s="58"/>
      <c r="NUN7" s="29"/>
      <c r="NUO7" s="58"/>
      <c r="NUP7" s="29"/>
      <c r="NUQ7" s="58"/>
      <c r="NUR7" s="29"/>
      <c r="NUS7" s="58"/>
      <c r="NUT7" s="29"/>
      <c r="NUU7" s="58"/>
      <c r="NUV7" s="29"/>
      <c r="NUW7" s="58"/>
      <c r="NUX7" s="29"/>
      <c r="NUY7" s="58"/>
      <c r="NUZ7" s="29"/>
      <c r="NVA7" s="58"/>
      <c r="NVB7" s="29"/>
      <c r="NVC7" s="58"/>
      <c r="NVD7" s="29"/>
      <c r="NVE7" s="58"/>
      <c r="NVF7" s="29"/>
      <c r="NVG7" s="58"/>
      <c r="NVH7" s="29"/>
      <c r="NVI7" s="58"/>
      <c r="NVJ7" s="29"/>
      <c r="NVK7" s="58"/>
      <c r="NVL7" s="29"/>
      <c r="NVM7" s="58"/>
      <c r="NVN7" s="29"/>
      <c r="NVO7" s="58"/>
      <c r="NVP7" s="29"/>
      <c r="NVQ7" s="58"/>
      <c r="NVR7" s="29"/>
      <c r="NVS7" s="58"/>
      <c r="NVT7" s="29"/>
      <c r="NVU7" s="58"/>
      <c r="NVV7" s="29"/>
      <c r="NVW7" s="58"/>
      <c r="NVX7" s="29"/>
      <c r="NVY7" s="58"/>
      <c r="NVZ7" s="29"/>
      <c r="NWA7" s="58"/>
      <c r="NWB7" s="29"/>
      <c r="NWC7" s="58"/>
      <c r="NWD7" s="29"/>
      <c r="NWE7" s="58"/>
      <c r="NWF7" s="29"/>
      <c r="NWG7" s="58"/>
      <c r="NWH7" s="29"/>
      <c r="NWI7" s="58"/>
      <c r="NWJ7" s="29"/>
      <c r="NWK7" s="58"/>
      <c r="NWL7" s="29"/>
      <c r="NWM7" s="58"/>
      <c r="NWN7" s="29"/>
      <c r="NWO7" s="58"/>
      <c r="NWP7" s="29"/>
      <c r="NWQ7" s="58"/>
      <c r="NWR7" s="29"/>
      <c r="NWS7" s="58"/>
      <c r="NWT7" s="29"/>
      <c r="NWU7" s="58"/>
      <c r="NWV7" s="29"/>
      <c r="NWW7" s="58"/>
      <c r="NWX7" s="29"/>
      <c r="NWY7" s="58"/>
      <c r="NWZ7" s="29"/>
      <c r="NXA7" s="58"/>
      <c r="NXB7" s="29"/>
      <c r="NXC7" s="58"/>
      <c r="NXD7" s="29"/>
      <c r="NXE7" s="58"/>
      <c r="NXF7" s="29"/>
      <c r="NXG7" s="58"/>
      <c r="NXH7" s="29"/>
      <c r="NXI7" s="58"/>
      <c r="NXJ7" s="29"/>
      <c r="NXK7" s="58"/>
      <c r="NXL7" s="29"/>
      <c r="NXM7" s="58"/>
      <c r="NXN7" s="29"/>
      <c r="NXO7" s="58"/>
      <c r="NXP7" s="29"/>
      <c r="NXQ7" s="58"/>
      <c r="NXR7" s="29"/>
      <c r="NXS7" s="58"/>
      <c r="NXT7" s="29"/>
      <c r="NXU7" s="58"/>
      <c r="NXV7" s="29"/>
      <c r="NXW7" s="58"/>
      <c r="NXX7" s="29"/>
      <c r="NXY7" s="58"/>
      <c r="NXZ7" s="29"/>
      <c r="NYA7" s="58"/>
      <c r="NYB7" s="29"/>
      <c r="NYC7" s="58"/>
      <c r="NYD7" s="29"/>
      <c r="NYE7" s="58"/>
      <c r="NYF7" s="29"/>
      <c r="NYG7" s="58"/>
      <c r="NYH7" s="29"/>
      <c r="NYI7" s="58"/>
      <c r="NYJ7" s="29"/>
      <c r="NYK7" s="58"/>
      <c r="NYL7" s="29"/>
      <c r="NYM7" s="58"/>
      <c r="NYN7" s="29"/>
      <c r="NYO7" s="58"/>
      <c r="NYP7" s="29"/>
      <c r="NYQ7" s="58"/>
      <c r="NYR7" s="29"/>
      <c r="NYS7" s="58"/>
      <c r="NYT7" s="29"/>
      <c r="NYU7" s="58"/>
      <c r="NYV7" s="29"/>
      <c r="NYW7" s="58"/>
      <c r="NYX7" s="29"/>
      <c r="NYY7" s="58"/>
      <c r="NYZ7" s="29"/>
      <c r="NZA7" s="58"/>
      <c r="NZB7" s="29"/>
      <c r="NZC7" s="58"/>
      <c r="NZD7" s="29"/>
      <c r="NZE7" s="58"/>
      <c r="NZF7" s="29"/>
      <c r="NZG7" s="58"/>
      <c r="NZH7" s="29"/>
      <c r="NZI7" s="58"/>
      <c r="NZJ7" s="29"/>
      <c r="NZK7" s="58"/>
      <c r="NZL7" s="29"/>
      <c r="NZM7" s="58"/>
      <c r="NZN7" s="29"/>
      <c r="NZO7" s="58"/>
      <c r="NZP7" s="29"/>
      <c r="NZQ7" s="58"/>
      <c r="NZR7" s="29"/>
      <c r="NZS7" s="58"/>
      <c r="NZT7" s="29"/>
      <c r="NZU7" s="58"/>
      <c r="NZV7" s="29"/>
      <c r="NZW7" s="58"/>
      <c r="NZX7" s="29"/>
      <c r="NZY7" s="58"/>
      <c r="NZZ7" s="29"/>
      <c r="OAA7" s="58"/>
      <c r="OAB7" s="29"/>
      <c r="OAC7" s="58"/>
      <c r="OAD7" s="29"/>
      <c r="OAE7" s="58"/>
      <c r="OAF7" s="29"/>
      <c r="OAG7" s="58"/>
      <c r="OAH7" s="29"/>
      <c r="OAI7" s="58"/>
      <c r="OAJ7" s="29"/>
      <c r="OAK7" s="58"/>
      <c r="OAL7" s="29"/>
      <c r="OAM7" s="58"/>
      <c r="OAN7" s="29"/>
      <c r="OAO7" s="58"/>
      <c r="OAP7" s="29"/>
      <c r="OAQ7" s="58"/>
      <c r="OAR7" s="29"/>
      <c r="OAS7" s="58"/>
      <c r="OAT7" s="29"/>
      <c r="OAU7" s="58"/>
      <c r="OAV7" s="29"/>
      <c r="OAW7" s="58"/>
      <c r="OAX7" s="29"/>
      <c r="OAY7" s="58"/>
      <c r="OAZ7" s="29"/>
      <c r="OBA7" s="58"/>
      <c r="OBB7" s="29"/>
      <c r="OBC7" s="58"/>
      <c r="OBD7" s="29"/>
      <c r="OBE7" s="58"/>
      <c r="OBF7" s="29"/>
      <c r="OBG7" s="58"/>
      <c r="OBH7" s="29"/>
      <c r="OBI7" s="58"/>
      <c r="OBJ7" s="29"/>
      <c r="OBK7" s="58"/>
      <c r="OBL7" s="29"/>
      <c r="OBM7" s="58"/>
      <c r="OBN7" s="29"/>
      <c r="OBO7" s="58"/>
      <c r="OBP7" s="29"/>
      <c r="OBQ7" s="58"/>
      <c r="OBR7" s="29"/>
      <c r="OBS7" s="58"/>
      <c r="OBT7" s="29"/>
      <c r="OBU7" s="58"/>
      <c r="OBV7" s="29"/>
      <c r="OBW7" s="58"/>
      <c r="OBX7" s="29"/>
      <c r="OBY7" s="58"/>
      <c r="OBZ7" s="29"/>
      <c r="OCA7" s="58"/>
      <c r="OCB7" s="29"/>
      <c r="OCC7" s="58"/>
      <c r="OCD7" s="29"/>
      <c r="OCE7" s="58"/>
      <c r="OCF7" s="29"/>
      <c r="OCG7" s="58"/>
      <c r="OCH7" s="29"/>
      <c r="OCI7" s="58"/>
      <c r="OCJ7" s="29"/>
      <c r="OCK7" s="58"/>
      <c r="OCL7" s="29"/>
      <c r="OCM7" s="58"/>
      <c r="OCN7" s="29"/>
      <c r="OCO7" s="58"/>
      <c r="OCP7" s="29"/>
      <c r="OCQ7" s="58"/>
      <c r="OCR7" s="29"/>
      <c r="OCS7" s="58"/>
      <c r="OCT7" s="29"/>
      <c r="OCU7" s="58"/>
      <c r="OCV7" s="29"/>
      <c r="OCW7" s="58"/>
      <c r="OCX7" s="29"/>
      <c r="OCY7" s="58"/>
      <c r="OCZ7" s="29"/>
      <c r="ODA7" s="58"/>
      <c r="ODB7" s="29"/>
      <c r="ODC7" s="58"/>
      <c r="ODD7" s="29"/>
      <c r="ODE7" s="58"/>
      <c r="ODF7" s="29"/>
      <c r="ODG7" s="58"/>
      <c r="ODH7" s="29"/>
      <c r="ODI7" s="58"/>
      <c r="ODJ7" s="29"/>
      <c r="ODK7" s="58"/>
      <c r="ODL7" s="29"/>
      <c r="ODM7" s="58"/>
      <c r="ODN7" s="29"/>
      <c r="ODO7" s="58"/>
      <c r="ODP7" s="29"/>
      <c r="ODQ7" s="58"/>
      <c r="ODR7" s="29"/>
      <c r="ODS7" s="58"/>
      <c r="ODT7" s="29"/>
      <c r="ODU7" s="58"/>
      <c r="ODV7" s="29"/>
      <c r="ODW7" s="58"/>
      <c r="ODX7" s="29"/>
      <c r="ODY7" s="58"/>
      <c r="ODZ7" s="29"/>
      <c r="OEA7" s="58"/>
      <c r="OEB7" s="29"/>
      <c r="OEC7" s="58"/>
      <c r="OED7" s="29"/>
      <c r="OEE7" s="58"/>
      <c r="OEF7" s="29"/>
      <c r="OEG7" s="58"/>
      <c r="OEH7" s="29"/>
      <c r="OEI7" s="58"/>
      <c r="OEJ7" s="29"/>
      <c r="OEK7" s="58"/>
      <c r="OEL7" s="29"/>
      <c r="OEM7" s="58"/>
      <c r="OEN7" s="29"/>
      <c r="OEO7" s="58"/>
      <c r="OEP7" s="29"/>
      <c r="OEQ7" s="58"/>
      <c r="OER7" s="29"/>
      <c r="OES7" s="58"/>
      <c r="OET7" s="29"/>
      <c r="OEU7" s="58"/>
      <c r="OEV7" s="29"/>
      <c r="OEW7" s="58"/>
      <c r="OEX7" s="29"/>
      <c r="OEY7" s="58"/>
      <c r="OEZ7" s="29"/>
      <c r="OFA7" s="58"/>
      <c r="OFB7" s="29"/>
      <c r="OFC7" s="58"/>
      <c r="OFD7" s="29"/>
      <c r="OFE7" s="58"/>
      <c r="OFF7" s="29"/>
      <c r="OFG7" s="58"/>
      <c r="OFH7" s="29"/>
      <c r="OFI7" s="58"/>
      <c r="OFJ7" s="29"/>
      <c r="OFK7" s="58"/>
      <c r="OFL7" s="29"/>
      <c r="OFM7" s="58"/>
      <c r="OFN7" s="29"/>
      <c r="OFO7" s="58"/>
      <c r="OFP7" s="29"/>
      <c r="OFQ7" s="58"/>
      <c r="OFR7" s="29"/>
      <c r="OFS7" s="58"/>
      <c r="OFT7" s="29"/>
      <c r="OFU7" s="58"/>
      <c r="OFV7" s="29"/>
      <c r="OFW7" s="58"/>
      <c r="OFX7" s="29"/>
      <c r="OFY7" s="58"/>
      <c r="OFZ7" s="29"/>
      <c r="OGA7" s="58"/>
      <c r="OGB7" s="29"/>
      <c r="OGC7" s="58"/>
      <c r="OGD7" s="29"/>
      <c r="OGE7" s="58"/>
      <c r="OGF7" s="29"/>
      <c r="OGG7" s="58"/>
      <c r="OGH7" s="29"/>
      <c r="OGI7" s="58"/>
      <c r="OGJ7" s="29"/>
      <c r="OGK7" s="58"/>
      <c r="OGL7" s="29"/>
      <c r="OGM7" s="58"/>
      <c r="OGN7" s="29"/>
      <c r="OGO7" s="58"/>
      <c r="OGP7" s="29"/>
      <c r="OGQ7" s="58"/>
      <c r="OGR7" s="29"/>
      <c r="OGS7" s="58"/>
      <c r="OGT7" s="29"/>
      <c r="OGU7" s="58"/>
      <c r="OGV7" s="29"/>
      <c r="OGW7" s="58"/>
      <c r="OGX7" s="29"/>
      <c r="OGY7" s="58"/>
      <c r="OGZ7" s="29"/>
      <c r="OHA7" s="58"/>
      <c r="OHB7" s="29"/>
      <c r="OHC7" s="58"/>
      <c r="OHD7" s="29"/>
      <c r="OHE7" s="58"/>
      <c r="OHF7" s="29"/>
      <c r="OHG7" s="58"/>
      <c r="OHH7" s="29"/>
      <c r="OHI7" s="58"/>
      <c r="OHJ7" s="29"/>
      <c r="OHK7" s="58"/>
      <c r="OHL7" s="29"/>
      <c r="OHM7" s="58"/>
      <c r="OHN7" s="29"/>
      <c r="OHO7" s="58"/>
      <c r="OHP7" s="29"/>
      <c r="OHQ7" s="58"/>
      <c r="OHR7" s="29"/>
      <c r="OHS7" s="58"/>
      <c r="OHT7" s="29"/>
      <c r="OHU7" s="58"/>
      <c r="OHV7" s="29"/>
      <c r="OHW7" s="58"/>
      <c r="OHX7" s="29"/>
      <c r="OHY7" s="58"/>
      <c r="OHZ7" s="29"/>
      <c r="OIA7" s="58"/>
      <c r="OIB7" s="29"/>
      <c r="OIC7" s="58"/>
      <c r="OID7" s="29"/>
      <c r="OIE7" s="58"/>
      <c r="OIF7" s="29"/>
      <c r="OIG7" s="58"/>
      <c r="OIH7" s="29"/>
      <c r="OII7" s="58"/>
      <c r="OIJ7" s="29"/>
      <c r="OIK7" s="58"/>
      <c r="OIL7" s="29"/>
      <c r="OIM7" s="58"/>
      <c r="OIN7" s="29"/>
      <c r="OIO7" s="58"/>
      <c r="OIP7" s="29"/>
      <c r="OIQ7" s="58"/>
      <c r="OIR7" s="29"/>
      <c r="OIS7" s="58"/>
      <c r="OIT7" s="29"/>
      <c r="OIU7" s="58"/>
      <c r="OIV7" s="29"/>
      <c r="OIW7" s="58"/>
      <c r="OIX7" s="29"/>
      <c r="OIY7" s="58"/>
      <c r="OIZ7" s="29"/>
      <c r="OJA7" s="58"/>
      <c r="OJB7" s="29"/>
      <c r="OJC7" s="58"/>
      <c r="OJD7" s="29"/>
      <c r="OJE7" s="58"/>
      <c r="OJF7" s="29"/>
      <c r="OJG7" s="58"/>
      <c r="OJH7" s="29"/>
      <c r="OJI7" s="58"/>
      <c r="OJJ7" s="29"/>
      <c r="OJK7" s="58"/>
      <c r="OJL7" s="29"/>
      <c r="OJM7" s="58"/>
      <c r="OJN7" s="29"/>
      <c r="OJO7" s="58"/>
      <c r="OJP7" s="29"/>
      <c r="OJQ7" s="58"/>
      <c r="OJR7" s="29"/>
      <c r="OJS7" s="58"/>
      <c r="OJT7" s="29"/>
      <c r="OJU7" s="58"/>
      <c r="OJV7" s="29"/>
      <c r="OJW7" s="58"/>
      <c r="OJX7" s="29"/>
      <c r="OJY7" s="58"/>
      <c r="OJZ7" s="29"/>
      <c r="OKA7" s="58"/>
      <c r="OKB7" s="29"/>
      <c r="OKC7" s="58"/>
      <c r="OKD7" s="29"/>
      <c r="OKE7" s="58"/>
      <c r="OKF7" s="29"/>
      <c r="OKG7" s="58"/>
      <c r="OKH7" s="29"/>
      <c r="OKI7" s="58"/>
      <c r="OKJ7" s="29"/>
      <c r="OKK7" s="58"/>
      <c r="OKL7" s="29"/>
      <c r="OKM7" s="58"/>
      <c r="OKN7" s="29"/>
      <c r="OKO7" s="58"/>
      <c r="OKP7" s="29"/>
      <c r="OKQ7" s="58"/>
      <c r="OKR7" s="29"/>
      <c r="OKS7" s="58"/>
      <c r="OKT7" s="29"/>
      <c r="OKU7" s="58"/>
      <c r="OKV7" s="29"/>
      <c r="OKW7" s="58"/>
      <c r="OKX7" s="29"/>
      <c r="OKY7" s="58"/>
      <c r="OKZ7" s="29"/>
      <c r="OLA7" s="58"/>
      <c r="OLB7" s="29"/>
      <c r="OLC7" s="58"/>
      <c r="OLD7" s="29"/>
      <c r="OLE7" s="58"/>
      <c r="OLF7" s="29"/>
      <c r="OLG7" s="58"/>
      <c r="OLH7" s="29"/>
      <c r="OLI7" s="58"/>
      <c r="OLJ7" s="29"/>
      <c r="OLK7" s="58"/>
      <c r="OLL7" s="29"/>
      <c r="OLM7" s="58"/>
      <c r="OLN7" s="29"/>
      <c r="OLO7" s="58"/>
      <c r="OLP7" s="29"/>
      <c r="OLQ7" s="58"/>
      <c r="OLR7" s="29"/>
      <c r="OLS7" s="58"/>
      <c r="OLT7" s="29"/>
      <c r="OLU7" s="58"/>
      <c r="OLV7" s="29"/>
      <c r="OLW7" s="58"/>
      <c r="OLX7" s="29"/>
      <c r="OLY7" s="58"/>
      <c r="OLZ7" s="29"/>
      <c r="OMA7" s="58"/>
      <c r="OMB7" s="29"/>
      <c r="OMC7" s="58"/>
      <c r="OMD7" s="29"/>
      <c r="OME7" s="58"/>
      <c r="OMF7" s="29"/>
      <c r="OMG7" s="58"/>
      <c r="OMH7" s="29"/>
      <c r="OMI7" s="58"/>
      <c r="OMJ7" s="29"/>
      <c r="OMK7" s="58"/>
      <c r="OML7" s="29"/>
      <c r="OMM7" s="58"/>
      <c r="OMN7" s="29"/>
      <c r="OMO7" s="58"/>
      <c r="OMP7" s="29"/>
      <c r="OMQ7" s="58"/>
      <c r="OMR7" s="29"/>
      <c r="OMS7" s="58"/>
      <c r="OMT7" s="29"/>
      <c r="OMU7" s="58"/>
      <c r="OMV7" s="29"/>
      <c r="OMW7" s="58"/>
      <c r="OMX7" s="29"/>
      <c r="OMY7" s="58"/>
      <c r="OMZ7" s="29"/>
      <c r="ONA7" s="58"/>
      <c r="ONB7" s="29"/>
      <c r="ONC7" s="58"/>
      <c r="OND7" s="29"/>
      <c r="ONE7" s="58"/>
      <c r="ONF7" s="29"/>
      <c r="ONG7" s="58"/>
      <c r="ONH7" s="29"/>
      <c r="ONI7" s="58"/>
      <c r="ONJ7" s="29"/>
      <c r="ONK7" s="58"/>
      <c r="ONL7" s="29"/>
      <c r="ONM7" s="58"/>
      <c r="ONN7" s="29"/>
      <c r="ONO7" s="58"/>
      <c r="ONP7" s="29"/>
      <c r="ONQ7" s="58"/>
      <c r="ONR7" s="29"/>
      <c r="ONS7" s="58"/>
      <c r="ONT7" s="29"/>
      <c r="ONU7" s="58"/>
      <c r="ONV7" s="29"/>
      <c r="ONW7" s="58"/>
      <c r="ONX7" s="29"/>
      <c r="ONY7" s="58"/>
      <c r="ONZ7" s="29"/>
      <c r="OOA7" s="58"/>
      <c r="OOB7" s="29"/>
      <c r="OOC7" s="58"/>
      <c r="OOD7" s="29"/>
      <c r="OOE7" s="58"/>
      <c r="OOF7" s="29"/>
      <c r="OOG7" s="58"/>
      <c r="OOH7" s="29"/>
      <c r="OOI7" s="58"/>
      <c r="OOJ7" s="29"/>
      <c r="OOK7" s="58"/>
      <c r="OOL7" s="29"/>
      <c r="OOM7" s="58"/>
      <c r="OON7" s="29"/>
      <c r="OOO7" s="58"/>
      <c r="OOP7" s="29"/>
      <c r="OOQ7" s="58"/>
      <c r="OOR7" s="29"/>
      <c r="OOS7" s="58"/>
      <c r="OOT7" s="29"/>
      <c r="OOU7" s="58"/>
      <c r="OOV7" s="29"/>
      <c r="OOW7" s="58"/>
      <c r="OOX7" s="29"/>
      <c r="OOY7" s="58"/>
      <c r="OOZ7" s="29"/>
      <c r="OPA7" s="58"/>
      <c r="OPB7" s="29"/>
      <c r="OPC7" s="58"/>
      <c r="OPD7" s="29"/>
      <c r="OPE7" s="58"/>
      <c r="OPF7" s="29"/>
      <c r="OPG7" s="58"/>
      <c r="OPH7" s="29"/>
      <c r="OPI7" s="58"/>
      <c r="OPJ7" s="29"/>
      <c r="OPK7" s="58"/>
      <c r="OPL7" s="29"/>
      <c r="OPM7" s="58"/>
      <c r="OPN7" s="29"/>
      <c r="OPO7" s="58"/>
      <c r="OPP7" s="29"/>
      <c r="OPQ7" s="58"/>
      <c r="OPR7" s="29"/>
      <c r="OPS7" s="58"/>
      <c r="OPT7" s="29"/>
      <c r="OPU7" s="58"/>
      <c r="OPV7" s="29"/>
      <c r="OPW7" s="58"/>
      <c r="OPX7" s="29"/>
      <c r="OPY7" s="58"/>
      <c r="OPZ7" s="29"/>
      <c r="OQA7" s="58"/>
      <c r="OQB7" s="29"/>
      <c r="OQC7" s="58"/>
      <c r="OQD7" s="29"/>
      <c r="OQE7" s="58"/>
      <c r="OQF7" s="29"/>
      <c r="OQG7" s="58"/>
      <c r="OQH7" s="29"/>
      <c r="OQI7" s="58"/>
      <c r="OQJ7" s="29"/>
      <c r="OQK7" s="58"/>
      <c r="OQL7" s="29"/>
      <c r="OQM7" s="58"/>
      <c r="OQN7" s="29"/>
      <c r="OQO7" s="58"/>
      <c r="OQP7" s="29"/>
      <c r="OQQ7" s="58"/>
      <c r="OQR7" s="29"/>
      <c r="OQS7" s="58"/>
      <c r="OQT7" s="29"/>
      <c r="OQU7" s="58"/>
      <c r="OQV7" s="29"/>
      <c r="OQW7" s="58"/>
      <c r="OQX7" s="29"/>
      <c r="OQY7" s="58"/>
      <c r="OQZ7" s="29"/>
      <c r="ORA7" s="58"/>
      <c r="ORB7" s="29"/>
      <c r="ORC7" s="58"/>
      <c r="ORD7" s="29"/>
      <c r="ORE7" s="58"/>
      <c r="ORF7" s="29"/>
      <c r="ORG7" s="58"/>
      <c r="ORH7" s="29"/>
      <c r="ORI7" s="58"/>
      <c r="ORJ7" s="29"/>
      <c r="ORK7" s="58"/>
      <c r="ORL7" s="29"/>
      <c r="ORM7" s="58"/>
      <c r="ORN7" s="29"/>
      <c r="ORO7" s="58"/>
      <c r="ORP7" s="29"/>
      <c r="ORQ7" s="58"/>
      <c r="ORR7" s="29"/>
      <c r="ORS7" s="58"/>
      <c r="ORT7" s="29"/>
      <c r="ORU7" s="58"/>
      <c r="ORV7" s="29"/>
      <c r="ORW7" s="58"/>
      <c r="ORX7" s="29"/>
      <c r="ORY7" s="58"/>
      <c r="ORZ7" s="29"/>
      <c r="OSA7" s="58"/>
      <c r="OSB7" s="29"/>
      <c r="OSC7" s="58"/>
      <c r="OSD7" s="29"/>
      <c r="OSE7" s="58"/>
      <c r="OSF7" s="29"/>
      <c r="OSG7" s="58"/>
      <c r="OSH7" s="29"/>
      <c r="OSI7" s="58"/>
      <c r="OSJ7" s="29"/>
      <c r="OSK7" s="58"/>
      <c r="OSL7" s="29"/>
      <c r="OSM7" s="58"/>
      <c r="OSN7" s="29"/>
      <c r="OSO7" s="58"/>
      <c r="OSP7" s="29"/>
      <c r="OSQ7" s="58"/>
      <c r="OSR7" s="29"/>
      <c r="OSS7" s="58"/>
      <c r="OST7" s="29"/>
      <c r="OSU7" s="58"/>
      <c r="OSV7" s="29"/>
      <c r="OSW7" s="58"/>
      <c r="OSX7" s="29"/>
      <c r="OSY7" s="58"/>
      <c r="OSZ7" s="29"/>
      <c r="OTA7" s="58"/>
      <c r="OTB7" s="29"/>
      <c r="OTC7" s="58"/>
      <c r="OTD7" s="29"/>
      <c r="OTE7" s="58"/>
      <c r="OTF7" s="29"/>
      <c r="OTG7" s="58"/>
      <c r="OTH7" s="29"/>
      <c r="OTI7" s="58"/>
      <c r="OTJ7" s="29"/>
      <c r="OTK7" s="58"/>
      <c r="OTL7" s="29"/>
      <c r="OTM7" s="58"/>
      <c r="OTN7" s="29"/>
      <c r="OTO7" s="58"/>
      <c r="OTP7" s="29"/>
      <c r="OTQ7" s="58"/>
      <c r="OTR7" s="29"/>
      <c r="OTS7" s="58"/>
      <c r="OTT7" s="29"/>
      <c r="OTU7" s="58"/>
      <c r="OTV7" s="29"/>
      <c r="OTW7" s="58"/>
      <c r="OTX7" s="29"/>
      <c r="OTY7" s="58"/>
      <c r="OTZ7" s="29"/>
      <c r="OUA7" s="58"/>
      <c r="OUB7" s="29"/>
      <c r="OUC7" s="58"/>
      <c r="OUD7" s="29"/>
      <c r="OUE7" s="58"/>
      <c r="OUF7" s="29"/>
      <c r="OUG7" s="58"/>
      <c r="OUH7" s="29"/>
      <c r="OUI7" s="58"/>
      <c r="OUJ7" s="29"/>
      <c r="OUK7" s="58"/>
      <c r="OUL7" s="29"/>
      <c r="OUM7" s="58"/>
      <c r="OUN7" s="29"/>
      <c r="OUO7" s="58"/>
      <c r="OUP7" s="29"/>
      <c r="OUQ7" s="58"/>
      <c r="OUR7" s="29"/>
      <c r="OUS7" s="58"/>
      <c r="OUT7" s="29"/>
      <c r="OUU7" s="58"/>
      <c r="OUV7" s="29"/>
      <c r="OUW7" s="58"/>
      <c r="OUX7" s="29"/>
      <c r="OUY7" s="58"/>
      <c r="OUZ7" s="29"/>
      <c r="OVA7" s="58"/>
      <c r="OVB7" s="29"/>
      <c r="OVC7" s="58"/>
      <c r="OVD7" s="29"/>
      <c r="OVE7" s="58"/>
      <c r="OVF7" s="29"/>
      <c r="OVG7" s="58"/>
      <c r="OVH7" s="29"/>
      <c r="OVI7" s="58"/>
      <c r="OVJ7" s="29"/>
      <c r="OVK7" s="58"/>
      <c r="OVL7" s="29"/>
      <c r="OVM7" s="58"/>
      <c r="OVN7" s="29"/>
      <c r="OVO7" s="58"/>
      <c r="OVP7" s="29"/>
      <c r="OVQ7" s="58"/>
      <c r="OVR7" s="29"/>
      <c r="OVS7" s="58"/>
      <c r="OVT7" s="29"/>
      <c r="OVU7" s="58"/>
      <c r="OVV7" s="29"/>
      <c r="OVW7" s="58"/>
      <c r="OVX7" s="29"/>
      <c r="OVY7" s="58"/>
      <c r="OVZ7" s="29"/>
      <c r="OWA7" s="58"/>
      <c r="OWB7" s="29"/>
      <c r="OWC7" s="58"/>
      <c r="OWD7" s="29"/>
      <c r="OWE7" s="58"/>
      <c r="OWF7" s="29"/>
      <c r="OWG7" s="58"/>
      <c r="OWH7" s="29"/>
      <c r="OWI7" s="58"/>
      <c r="OWJ7" s="29"/>
      <c r="OWK7" s="58"/>
      <c r="OWL7" s="29"/>
      <c r="OWM7" s="58"/>
      <c r="OWN7" s="29"/>
      <c r="OWO7" s="58"/>
      <c r="OWP7" s="29"/>
      <c r="OWQ7" s="58"/>
      <c r="OWR7" s="29"/>
      <c r="OWS7" s="58"/>
      <c r="OWT7" s="29"/>
      <c r="OWU7" s="58"/>
      <c r="OWV7" s="29"/>
      <c r="OWW7" s="58"/>
      <c r="OWX7" s="29"/>
      <c r="OWY7" s="58"/>
      <c r="OWZ7" s="29"/>
      <c r="OXA7" s="58"/>
      <c r="OXB7" s="29"/>
      <c r="OXC7" s="58"/>
      <c r="OXD7" s="29"/>
      <c r="OXE7" s="58"/>
      <c r="OXF7" s="29"/>
      <c r="OXG7" s="58"/>
      <c r="OXH7" s="29"/>
      <c r="OXI7" s="58"/>
      <c r="OXJ7" s="29"/>
      <c r="OXK7" s="58"/>
      <c r="OXL7" s="29"/>
      <c r="OXM7" s="58"/>
      <c r="OXN7" s="29"/>
      <c r="OXO7" s="58"/>
      <c r="OXP7" s="29"/>
      <c r="OXQ7" s="58"/>
      <c r="OXR7" s="29"/>
      <c r="OXS7" s="58"/>
      <c r="OXT7" s="29"/>
      <c r="OXU7" s="58"/>
      <c r="OXV7" s="29"/>
      <c r="OXW7" s="58"/>
      <c r="OXX7" s="29"/>
      <c r="OXY7" s="58"/>
      <c r="OXZ7" s="29"/>
      <c r="OYA7" s="58"/>
      <c r="OYB7" s="29"/>
      <c r="OYC7" s="58"/>
      <c r="OYD7" s="29"/>
      <c r="OYE7" s="58"/>
      <c r="OYF7" s="29"/>
      <c r="OYG7" s="58"/>
      <c r="OYH7" s="29"/>
      <c r="OYI7" s="58"/>
      <c r="OYJ7" s="29"/>
      <c r="OYK7" s="58"/>
      <c r="OYL7" s="29"/>
      <c r="OYM7" s="58"/>
      <c r="OYN7" s="29"/>
      <c r="OYO7" s="58"/>
      <c r="OYP7" s="29"/>
      <c r="OYQ7" s="58"/>
      <c r="OYR7" s="29"/>
      <c r="OYS7" s="58"/>
      <c r="OYT7" s="29"/>
      <c r="OYU7" s="58"/>
      <c r="OYV7" s="29"/>
      <c r="OYW7" s="58"/>
      <c r="OYX7" s="29"/>
      <c r="OYY7" s="58"/>
      <c r="OYZ7" s="29"/>
      <c r="OZA7" s="58"/>
      <c r="OZB7" s="29"/>
      <c r="OZC7" s="58"/>
      <c r="OZD7" s="29"/>
      <c r="OZE7" s="58"/>
      <c r="OZF7" s="29"/>
      <c r="OZG7" s="58"/>
      <c r="OZH7" s="29"/>
      <c r="OZI7" s="58"/>
      <c r="OZJ7" s="29"/>
      <c r="OZK7" s="58"/>
      <c r="OZL7" s="29"/>
      <c r="OZM7" s="58"/>
      <c r="OZN7" s="29"/>
      <c r="OZO7" s="58"/>
      <c r="OZP7" s="29"/>
      <c r="OZQ7" s="58"/>
      <c r="OZR7" s="29"/>
      <c r="OZS7" s="58"/>
      <c r="OZT7" s="29"/>
      <c r="OZU7" s="58"/>
      <c r="OZV7" s="29"/>
      <c r="OZW7" s="58"/>
      <c r="OZX7" s="29"/>
      <c r="OZY7" s="58"/>
      <c r="OZZ7" s="29"/>
      <c r="PAA7" s="58"/>
      <c r="PAB7" s="29"/>
      <c r="PAC7" s="58"/>
      <c r="PAD7" s="29"/>
      <c r="PAE7" s="58"/>
      <c r="PAF7" s="29"/>
      <c r="PAG7" s="58"/>
      <c r="PAH7" s="29"/>
      <c r="PAI7" s="58"/>
      <c r="PAJ7" s="29"/>
      <c r="PAK7" s="58"/>
      <c r="PAL7" s="29"/>
      <c r="PAM7" s="58"/>
      <c r="PAN7" s="29"/>
      <c r="PAO7" s="58"/>
      <c r="PAP7" s="29"/>
      <c r="PAQ7" s="58"/>
      <c r="PAR7" s="29"/>
      <c r="PAS7" s="58"/>
      <c r="PAT7" s="29"/>
      <c r="PAU7" s="58"/>
      <c r="PAV7" s="29"/>
      <c r="PAW7" s="58"/>
      <c r="PAX7" s="29"/>
      <c r="PAY7" s="58"/>
      <c r="PAZ7" s="29"/>
      <c r="PBA7" s="58"/>
      <c r="PBB7" s="29"/>
      <c r="PBC7" s="58"/>
      <c r="PBD7" s="29"/>
      <c r="PBE7" s="58"/>
      <c r="PBF7" s="29"/>
      <c r="PBG7" s="58"/>
      <c r="PBH7" s="29"/>
      <c r="PBI7" s="58"/>
      <c r="PBJ7" s="29"/>
      <c r="PBK7" s="58"/>
      <c r="PBL7" s="29"/>
      <c r="PBM7" s="58"/>
      <c r="PBN7" s="29"/>
      <c r="PBO7" s="58"/>
      <c r="PBP7" s="29"/>
      <c r="PBQ7" s="58"/>
      <c r="PBR7" s="29"/>
      <c r="PBS7" s="58"/>
      <c r="PBT7" s="29"/>
      <c r="PBU7" s="58"/>
      <c r="PBV7" s="29"/>
      <c r="PBW7" s="58"/>
      <c r="PBX7" s="29"/>
      <c r="PBY7" s="58"/>
      <c r="PBZ7" s="29"/>
      <c r="PCA7" s="58"/>
      <c r="PCB7" s="29"/>
      <c r="PCC7" s="58"/>
      <c r="PCD7" s="29"/>
      <c r="PCE7" s="58"/>
      <c r="PCF7" s="29"/>
      <c r="PCG7" s="58"/>
      <c r="PCH7" s="29"/>
      <c r="PCI7" s="58"/>
      <c r="PCJ7" s="29"/>
      <c r="PCK7" s="58"/>
      <c r="PCL7" s="29"/>
      <c r="PCM7" s="58"/>
      <c r="PCN7" s="29"/>
      <c r="PCO7" s="58"/>
      <c r="PCP7" s="29"/>
      <c r="PCQ7" s="58"/>
      <c r="PCR7" s="29"/>
      <c r="PCS7" s="58"/>
      <c r="PCT7" s="29"/>
      <c r="PCU7" s="58"/>
      <c r="PCV7" s="29"/>
      <c r="PCW7" s="58"/>
      <c r="PCX7" s="29"/>
      <c r="PCY7" s="58"/>
      <c r="PCZ7" s="29"/>
      <c r="PDA7" s="58"/>
      <c r="PDB7" s="29"/>
      <c r="PDC7" s="58"/>
      <c r="PDD7" s="29"/>
      <c r="PDE7" s="58"/>
      <c r="PDF7" s="29"/>
      <c r="PDG7" s="58"/>
      <c r="PDH7" s="29"/>
      <c r="PDI7" s="58"/>
      <c r="PDJ7" s="29"/>
      <c r="PDK7" s="58"/>
      <c r="PDL7" s="29"/>
      <c r="PDM7" s="58"/>
      <c r="PDN7" s="29"/>
      <c r="PDO7" s="58"/>
      <c r="PDP7" s="29"/>
      <c r="PDQ7" s="58"/>
      <c r="PDR7" s="29"/>
      <c r="PDS7" s="58"/>
      <c r="PDT7" s="29"/>
      <c r="PDU7" s="58"/>
      <c r="PDV7" s="29"/>
      <c r="PDW7" s="58"/>
      <c r="PDX7" s="29"/>
      <c r="PDY7" s="58"/>
      <c r="PDZ7" s="29"/>
      <c r="PEA7" s="58"/>
      <c r="PEB7" s="29"/>
      <c r="PEC7" s="58"/>
      <c r="PED7" s="29"/>
      <c r="PEE7" s="58"/>
      <c r="PEF7" s="29"/>
      <c r="PEG7" s="58"/>
      <c r="PEH7" s="29"/>
      <c r="PEI7" s="58"/>
      <c r="PEJ7" s="29"/>
      <c r="PEK7" s="58"/>
      <c r="PEL7" s="29"/>
      <c r="PEM7" s="58"/>
      <c r="PEN7" s="29"/>
      <c r="PEO7" s="58"/>
      <c r="PEP7" s="29"/>
      <c r="PEQ7" s="58"/>
      <c r="PER7" s="29"/>
      <c r="PES7" s="58"/>
      <c r="PET7" s="29"/>
      <c r="PEU7" s="58"/>
      <c r="PEV7" s="29"/>
      <c r="PEW7" s="58"/>
      <c r="PEX7" s="29"/>
      <c r="PEY7" s="58"/>
      <c r="PEZ7" s="29"/>
      <c r="PFA7" s="58"/>
      <c r="PFB7" s="29"/>
      <c r="PFC7" s="58"/>
      <c r="PFD7" s="29"/>
      <c r="PFE7" s="58"/>
      <c r="PFF7" s="29"/>
      <c r="PFG7" s="58"/>
      <c r="PFH7" s="29"/>
      <c r="PFI7" s="58"/>
      <c r="PFJ7" s="29"/>
      <c r="PFK7" s="58"/>
      <c r="PFL7" s="29"/>
      <c r="PFM7" s="58"/>
      <c r="PFN7" s="29"/>
      <c r="PFO7" s="58"/>
      <c r="PFP7" s="29"/>
      <c r="PFQ7" s="58"/>
      <c r="PFR7" s="29"/>
      <c r="PFS7" s="58"/>
      <c r="PFT7" s="29"/>
      <c r="PFU7" s="58"/>
      <c r="PFV7" s="29"/>
      <c r="PFW7" s="58"/>
      <c r="PFX7" s="29"/>
      <c r="PFY7" s="58"/>
      <c r="PFZ7" s="29"/>
      <c r="PGA7" s="58"/>
      <c r="PGB7" s="29"/>
      <c r="PGC7" s="58"/>
      <c r="PGD7" s="29"/>
      <c r="PGE7" s="58"/>
      <c r="PGF7" s="29"/>
      <c r="PGG7" s="58"/>
      <c r="PGH7" s="29"/>
      <c r="PGI7" s="58"/>
      <c r="PGJ7" s="29"/>
      <c r="PGK7" s="58"/>
      <c r="PGL7" s="29"/>
      <c r="PGM7" s="58"/>
      <c r="PGN7" s="29"/>
      <c r="PGO7" s="58"/>
      <c r="PGP7" s="29"/>
      <c r="PGQ7" s="58"/>
      <c r="PGR7" s="29"/>
      <c r="PGS7" s="58"/>
      <c r="PGT7" s="29"/>
      <c r="PGU7" s="58"/>
      <c r="PGV7" s="29"/>
      <c r="PGW7" s="58"/>
      <c r="PGX7" s="29"/>
      <c r="PGY7" s="58"/>
      <c r="PGZ7" s="29"/>
      <c r="PHA7" s="58"/>
      <c r="PHB7" s="29"/>
      <c r="PHC7" s="58"/>
      <c r="PHD7" s="29"/>
      <c r="PHE7" s="58"/>
      <c r="PHF7" s="29"/>
      <c r="PHG7" s="58"/>
      <c r="PHH7" s="29"/>
      <c r="PHI7" s="58"/>
      <c r="PHJ7" s="29"/>
      <c r="PHK7" s="58"/>
      <c r="PHL7" s="29"/>
      <c r="PHM7" s="58"/>
      <c r="PHN7" s="29"/>
      <c r="PHO7" s="58"/>
      <c r="PHP7" s="29"/>
      <c r="PHQ7" s="58"/>
      <c r="PHR7" s="29"/>
      <c r="PHS7" s="58"/>
      <c r="PHT7" s="29"/>
      <c r="PHU7" s="58"/>
      <c r="PHV7" s="29"/>
      <c r="PHW7" s="58"/>
      <c r="PHX7" s="29"/>
      <c r="PHY7" s="58"/>
      <c r="PHZ7" s="29"/>
      <c r="PIA7" s="58"/>
      <c r="PIB7" s="29"/>
      <c r="PIC7" s="58"/>
      <c r="PID7" s="29"/>
      <c r="PIE7" s="58"/>
      <c r="PIF7" s="29"/>
      <c r="PIG7" s="58"/>
      <c r="PIH7" s="29"/>
      <c r="PII7" s="58"/>
      <c r="PIJ7" s="29"/>
      <c r="PIK7" s="58"/>
      <c r="PIL7" s="29"/>
      <c r="PIM7" s="58"/>
      <c r="PIN7" s="29"/>
      <c r="PIO7" s="58"/>
      <c r="PIP7" s="29"/>
      <c r="PIQ7" s="58"/>
      <c r="PIR7" s="29"/>
      <c r="PIS7" s="58"/>
      <c r="PIT7" s="29"/>
      <c r="PIU7" s="58"/>
      <c r="PIV7" s="29"/>
      <c r="PIW7" s="58"/>
      <c r="PIX7" s="29"/>
      <c r="PIY7" s="58"/>
      <c r="PIZ7" s="29"/>
      <c r="PJA7" s="58"/>
      <c r="PJB7" s="29"/>
      <c r="PJC7" s="58"/>
      <c r="PJD7" s="29"/>
      <c r="PJE7" s="58"/>
      <c r="PJF7" s="29"/>
      <c r="PJG7" s="58"/>
      <c r="PJH7" s="29"/>
      <c r="PJI7" s="58"/>
      <c r="PJJ7" s="29"/>
      <c r="PJK7" s="58"/>
      <c r="PJL7" s="29"/>
      <c r="PJM7" s="58"/>
      <c r="PJN7" s="29"/>
      <c r="PJO7" s="58"/>
      <c r="PJP7" s="29"/>
      <c r="PJQ7" s="58"/>
      <c r="PJR7" s="29"/>
      <c r="PJS7" s="58"/>
      <c r="PJT7" s="29"/>
      <c r="PJU7" s="58"/>
      <c r="PJV7" s="29"/>
      <c r="PJW7" s="58"/>
      <c r="PJX7" s="29"/>
      <c r="PJY7" s="58"/>
      <c r="PJZ7" s="29"/>
      <c r="PKA7" s="58"/>
      <c r="PKB7" s="29"/>
      <c r="PKC7" s="58"/>
      <c r="PKD7" s="29"/>
      <c r="PKE7" s="58"/>
      <c r="PKF7" s="29"/>
      <c r="PKG7" s="58"/>
      <c r="PKH7" s="29"/>
      <c r="PKI7" s="58"/>
      <c r="PKJ7" s="29"/>
      <c r="PKK7" s="58"/>
      <c r="PKL7" s="29"/>
      <c r="PKM7" s="58"/>
      <c r="PKN7" s="29"/>
      <c r="PKO7" s="58"/>
      <c r="PKP7" s="29"/>
      <c r="PKQ7" s="58"/>
      <c r="PKR7" s="29"/>
      <c r="PKS7" s="58"/>
      <c r="PKT7" s="29"/>
      <c r="PKU7" s="58"/>
      <c r="PKV7" s="29"/>
      <c r="PKW7" s="58"/>
      <c r="PKX7" s="29"/>
      <c r="PKY7" s="58"/>
      <c r="PKZ7" s="29"/>
      <c r="PLA7" s="58"/>
      <c r="PLB7" s="29"/>
      <c r="PLC7" s="58"/>
      <c r="PLD7" s="29"/>
      <c r="PLE7" s="58"/>
      <c r="PLF7" s="29"/>
      <c r="PLG7" s="58"/>
      <c r="PLH7" s="29"/>
      <c r="PLI7" s="58"/>
      <c r="PLJ7" s="29"/>
      <c r="PLK7" s="58"/>
      <c r="PLL7" s="29"/>
      <c r="PLM7" s="58"/>
      <c r="PLN7" s="29"/>
      <c r="PLO7" s="58"/>
      <c r="PLP7" s="29"/>
      <c r="PLQ7" s="58"/>
      <c r="PLR7" s="29"/>
      <c r="PLS7" s="58"/>
      <c r="PLT7" s="29"/>
      <c r="PLU7" s="58"/>
      <c r="PLV7" s="29"/>
      <c r="PLW7" s="58"/>
      <c r="PLX7" s="29"/>
      <c r="PLY7" s="58"/>
      <c r="PLZ7" s="29"/>
      <c r="PMA7" s="58"/>
      <c r="PMB7" s="29"/>
      <c r="PMC7" s="58"/>
      <c r="PMD7" s="29"/>
      <c r="PME7" s="58"/>
      <c r="PMF7" s="29"/>
      <c r="PMG7" s="58"/>
      <c r="PMH7" s="29"/>
      <c r="PMI7" s="58"/>
      <c r="PMJ7" s="29"/>
      <c r="PMK7" s="58"/>
      <c r="PML7" s="29"/>
      <c r="PMM7" s="58"/>
      <c r="PMN7" s="29"/>
      <c r="PMO7" s="58"/>
      <c r="PMP7" s="29"/>
      <c r="PMQ7" s="58"/>
      <c r="PMR7" s="29"/>
      <c r="PMS7" s="58"/>
      <c r="PMT7" s="29"/>
      <c r="PMU7" s="58"/>
      <c r="PMV7" s="29"/>
      <c r="PMW7" s="58"/>
      <c r="PMX7" s="29"/>
      <c r="PMY7" s="58"/>
      <c r="PMZ7" s="29"/>
      <c r="PNA7" s="58"/>
      <c r="PNB7" s="29"/>
      <c r="PNC7" s="58"/>
      <c r="PND7" s="29"/>
      <c r="PNE7" s="58"/>
      <c r="PNF7" s="29"/>
      <c r="PNG7" s="58"/>
      <c r="PNH7" s="29"/>
      <c r="PNI7" s="58"/>
      <c r="PNJ7" s="29"/>
      <c r="PNK7" s="58"/>
      <c r="PNL7" s="29"/>
      <c r="PNM7" s="58"/>
      <c r="PNN7" s="29"/>
      <c r="PNO7" s="58"/>
      <c r="PNP7" s="29"/>
      <c r="PNQ7" s="58"/>
      <c r="PNR7" s="29"/>
      <c r="PNS7" s="58"/>
      <c r="PNT7" s="29"/>
      <c r="PNU7" s="58"/>
      <c r="PNV7" s="29"/>
      <c r="PNW7" s="58"/>
      <c r="PNX7" s="29"/>
      <c r="PNY7" s="58"/>
      <c r="PNZ7" s="29"/>
      <c r="POA7" s="58"/>
      <c r="POB7" s="29"/>
      <c r="POC7" s="58"/>
      <c r="POD7" s="29"/>
      <c r="POE7" s="58"/>
      <c r="POF7" s="29"/>
      <c r="POG7" s="58"/>
      <c r="POH7" s="29"/>
      <c r="POI7" s="58"/>
      <c r="POJ7" s="29"/>
      <c r="POK7" s="58"/>
      <c r="POL7" s="29"/>
      <c r="POM7" s="58"/>
      <c r="PON7" s="29"/>
      <c r="POO7" s="58"/>
      <c r="POP7" s="29"/>
      <c r="POQ7" s="58"/>
      <c r="POR7" s="29"/>
      <c r="POS7" s="58"/>
      <c r="POT7" s="29"/>
      <c r="POU7" s="58"/>
      <c r="POV7" s="29"/>
      <c r="POW7" s="58"/>
      <c r="POX7" s="29"/>
      <c r="POY7" s="58"/>
      <c r="POZ7" s="29"/>
      <c r="PPA7" s="58"/>
      <c r="PPB7" s="29"/>
      <c r="PPC7" s="58"/>
      <c r="PPD7" s="29"/>
      <c r="PPE7" s="58"/>
      <c r="PPF7" s="29"/>
      <c r="PPG7" s="58"/>
      <c r="PPH7" s="29"/>
      <c r="PPI7" s="58"/>
      <c r="PPJ7" s="29"/>
      <c r="PPK7" s="58"/>
      <c r="PPL7" s="29"/>
      <c r="PPM7" s="58"/>
      <c r="PPN7" s="29"/>
      <c r="PPO7" s="58"/>
      <c r="PPP7" s="29"/>
      <c r="PPQ7" s="58"/>
      <c r="PPR7" s="29"/>
      <c r="PPS7" s="58"/>
      <c r="PPT7" s="29"/>
      <c r="PPU7" s="58"/>
      <c r="PPV7" s="29"/>
      <c r="PPW7" s="58"/>
      <c r="PPX7" s="29"/>
      <c r="PPY7" s="58"/>
      <c r="PPZ7" s="29"/>
      <c r="PQA7" s="58"/>
      <c r="PQB7" s="29"/>
      <c r="PQC7" s="58"/>
      <c r="PQD7" s="29"/>
      <c r="PQE7" s="58"/>
      <c r="PQF7" s="29"/>
      <c r="PQG7" s="58"/>
      <c r="PQH7" s="29"/>
      <c r="PQI7" s="58"/>
      <c r="PQJ7" s="29"/>
      <c r="PQK7" s="58"/>
      <c r="PQL7" s="29"/>
      <c r="PQM7" s="58"/>
      <c r="PQN7" s="29"/>
      <c r="PQO7" s="58"/>
      <c r="PQP7" s="29"/>
      <c r="PQQ7" s="58"/>
      <c r="PQR7" s="29"/>
      <c r="PQS7" s="58"/>
      <c r="PQT7" s="29"/>
      <c r="PQU7" s="58"/>
      <c r="PQV7" s="29"/>
      <c r="PQW7" s="58"/>
      <c r="PQX7" s="29"/>
      <c r="PQY7" s="58"/>
      <c r="PQZ7" s="29"/>
      <c r="PRA7" s="58"/>
      <c r="PRB7" s="29"/>
      <c r="PRC7" s="58"/>
      <c r="PRD7" s="29"/>
      <c r="PRE7" s="58"/>
      <c r="PRF7" s="29"/>
      <c r="PRG7" s="58"/>
      <c r="PRH7" s="29"/>
      <c r="PRI7" s="58"/>
      <c r="PRJ7" s="29"/>
      <c r="PRK7" s="58"/>
      <c r="PRL7" s="29"/>
      <c r="PRM7" s="58"/>
      <c r="PRN7" s="29"/>
      <c r="PRO7" s="58"/>
      <c r="PRP7" s="29"/>
      <c r="PRQ7" s="58"/>
      <c r="PRR7" s="29"/>
      <c r="PRS7" s="58"/>
      <c r="PRT7" s="29"/>
      <c r="PRU7" s="58"/>
      <c r="PRV7" s="29"/>
      <c r="PRW7" s="58"/>
      <c r="PRX7" s="29"/>
      <c r="PRY7" s="58"/>
      <c r="PRZ7" s="29"/>
      <c r="PSA7" s="58"/>
      <c r="PSB7" s="29"/>
      <c r="PSC7" s="58"/>
      <c r="PSD7" s="29"/>
      <c r="PSE7" s="58"/>
      <c r="PSF7" s="29"/>
      <c r="PSG7" s="58"/>
      <c r="PSH7" s="29"/>
      <c r="PSI7" s="58"/>
      <c r="PSJ7" s="29"/>
      <c r="PSK7" s="58"/>
      <c r="PSL7" s="29"/>
      <c r="PSM7" s="58"/>
      <c r="PSN7" s="29"/>
      <c r="PSO7" s="58"/>
      <c r="PSP7" s="29"/>
      <c r="PSQ7" s="58"/>
      <c r="PSR7" s="29"/>
      <c r="PSS7" s="58"/>
      <c r="PST7" s="29"/>
      <c r="PSU7" s="58"/>
      <c r="PSV7" s="29"/>
      <c r="PSW7" s="58"/>
      <c r="PSX7" s="29"/>
      <c r="PSY7" s="58"/>
      <c r="PSZ7" s="29"/>
      <c r="PTA7" s="58"/>
      <c r="PTB7" s="29"/>
      <c r="PTC7" s="58"/>
      <c r="PTD7" s="29"/>
      <c r="PTE7" s="58"/>
      <c r="PTF7" s="29"/>
      <c r="PTG7" s="58"/>
      <c r="PTH7" s="29"/>
      <c r="PTI7" s="58"/>
      <c r="PTJ7" s="29"/>
      <c r="PTK7" s="58"/>
      <c r="PTL7" s="29"/>
      <c r="PTM7" s="58"/>
      <c r="PTN7" s="29"/>
      <c r="PTO7" s="58"/>
      <c r="PTP7" s="29"/>
      <c r="PTQ7" s="58"/>
      <c r="PTR7" s="29"/>
      <c r="PTS7" s="58"/>
      <c r="PTT7" s="29"/>
      <c r="PTU7" s="58"/>
      <c r="PTV7" s="29"/>
      <c r="PTW7" s="58"/>
      <c r="PTX7" s="29"/>
      <c r="PTY7" s="58"/>
      <c r="PTZ7" s="29"/>
      <c r="PUA7" s="58"/>
      <c r="PUB7" s="29"/>
      <c r="PUC7" s="58"/>
      <c r="PUD7" s="29"/>
      <c r="PUE7" s="58"/>
      <c r="PUF7" s="29"/>
      <c r="PUG7" s="58"/>
      <c r="PUH7" s="29"/>
      <c r="PUI7" s="58"/>
      <c r="PUJ7" s="29"/>
      <c r="PUK7" s="58"/>
      <c r="PUL7" s="29"/>
      <c r="PUM7" s="58"/>
      <c r="PUN7" s="29"/>
      <c r="PUO7" s="58"/>
      <c r="PUP7" s="29"/>
      <c r="PUQ7" s="58"/>
      <c r="PUR7" s="29"/>
      <c r="PUS7" s="58"/>
      <c r="PUT7" s="29"/>
      <c r="PUU7" s="58"/>
      <c r="PUV7" s="29"/>
      <c r="PUW7" s="58"/>
      <c r="PUX7" s="29"/>
      <c r="PUY7" s="58"/>
      <c r="PUZ7" s="29"/>
      <c r="PVA7" s="58"/>
      <c r="PVB7" s="29"/>
      <c r="PVC7" s="58"/>
      <c r="PVD7" s="29"/>
      <c r="PVE7" s="58"/>
      <c r="PVF7" s="29"/>
      <c r="PVG7" s="58"/>
      <c r="PVH7" s="29"/>
      <c r="PVI7" s="58"/>
      <c r="PVJ7" s="29"/>
      <c r="PVK7" s="58"/>
      <c r="PVL7" s="29"/>
      <c r="PVM7" s="58"/>
      <c r="PVN7" s="29"/>
      <c r="PVO7" s="58"/>
      <c r="PVP7" s="29"/>
      <c r="PVQ7" s="58"/>
      <c r="PVR7" s="29"/>
      <c r="PVS7" s="58"/>
      <c r="PVT7" s="29"/>
      <c r="PVU7" s="58"/>
      <c r="PVV7" s="29"/>
      <c r="PVW7" s="58"/>
      <c r="PVX7" s="29"/>
      <c r="PVY7" s="58"/>
      <c r="PVZ7" s="29"/>
      <c r="PWA7" s="58"/>
      <c r="PWB7" s="29"/>
      <c r="PWC7" s="58"/>
      <c r="PWD7" s="29"/>
      <c r="PWE7" s="58"/>
      <c r="PWF7" s="29"/>
      <c r="PWG7" s="58"/>
      <c r="PWH7" s="29"/>
      <c r="PWI7" s="58"/>
      <c r="PWJ7" s="29"/>
      <c r="PWK7" s="58"/>
      <c r="PWL7" s="29"/>
      <c r="PWM7" s="58"/>
      <c r="PWN7" s="29"/>
      <c r="PWO7" s="58"/>
      <c r="PWP7" s="29"/>
      <c r="PWQ7" s="58"/>
      <c r="PWR7" s="29"/>
      <c r="PWS7" s="58"/>
      <c r="PWT7" s="29"/>
      <c r="PWU7" s="58"/>
      <c r="PWV7" s="29"/>
      <c r="PWW7" s="58"/>
      <c r="PWX7" s="29"/>
      <c r="PWY7" s="58"/>
      <c r="PWZ7" s="29"/>
      <c r="PXA7" s="58"/>
      <c r="PXB7" s="29"/>
      <c r="PXC7" s="58"/>
      <c r="PXD7" s="29"/>
      <c r="PXE7" s="58"/>
      <c r="PXF7" s="29"/>
      <c r="PXG7" s="58"/>
      <c r="PXH7" s="29"/>
      <c r="PXI7" s="58"/>
      <c r="PXJ7" s="29"/>
      <c r="PXK7" s="58"/>
      <c r="PXL7" s="29"/>
      <c r="PXM7" s="58"/>
      <c r="PXN7" s="29"/>
      <c r="PXO7" s="58"/>
      <c r="PXP7" s="29"/>
      <c r="PXQ7" s="58"/>
      <c r="PXR7" s="29"/>
      <c r="PXS7" s="58"/>
      <c r="PXT7" s="29"/>
      <c r="PXU7" s="58"/>
      <c r="PXV7" s="29"/>
      <c r="PXW7" s="58"/>
      <c r="PXX7" s="29"/>
      <c r="PXY7" s="58"/>
      <c r="PXZ7" s="29"/>
      <c r="PYA7" s="58"/>
      <c r="PYB7" s="29"/>
      <c r="PYC7" s="58"/>
      <c r="PYD7" s="29"/>
      <c r="PYE7" s="58"/>
      <c r="PYF7" s="29"/>
      <c r="PYG7" s="58"/>
      <c r="PYH7" s="29"/>
      <c r="PYI7" s="58"/>
      <c r="PYJ7" s="29"/>
      <c r="PYK7" s="58"/>
      <c r="PYL7" s="29"/>
      <c r="PYM7" s="58"/>
      <c r="PYN7" s="29"/>
      <c r="PYO7" s="58"/>
      <c r="PYP7" s="29"/>
      <c r="PYQ7" s="58"/>
      <c r="PYR7" s="29"/>
      <c r="PYS7" s="58"/>
      <c r="PYT7" s="29"/>
      <c r="PYU7" s="58"/>
      <c r="PYV7" s="29"/>
      <c r="PYW7" s="58"/>
      <c r="PYX7" s="29"/>
      <c r="PYY7" s="58"/>
      <c r="PYZ7" s="29"/>
      <c r="PZA7" s="58"/>
      <c r="PZB7" s="29"/>
      <c r="PZC7" s="58"/>
      <c r="PZD7" s="29"/>
      <c r="PZE7" s="58"/>
      <c r="PZF7" s="29"/>
      <c r="PZG7" s="58"/>
      <c r="PZH7" s="29"/>
      <c r="PZI7" s="58"/>
      <c r="PZJ7" s="29"/>
      <c r="PZK7" s="58"/>
      <c r="PZL7" s="29"/>
      <c r="PZM7" s="58"/>
      <c r="PZN7" s="29"/>
      <c r="PZO7" s="58"/>
      <c r="PZP7" s="29"/>
      <c r="PZQ7" s="58"/>
      <c r="PZR7" s="29"/>
      <c r="PZS7" s="58"/>
      <c r="PZT7" s="29"/>
      <c r="PZU7" s="58"/>
      <c r="PZV7" s="29"/>
      <c r="PZW7" s="58"/>
      <c r="PZX7" s="29"/>
      <c r="PZY7" s="58"/>
      <c r="PZZ7" s="29"/>
      <c r="QAA7" s="58"/>
      <c r="QAB7" s="29"/>
      <c r="QAC7" s="58"/>
      <c r="QAD7" s="29"/>
      <c r="QAE7" s="58"/>
      <c r="QAF7" s="29"/>
      <c r="QAG7" s="58"/>
      <c r="QAH7" s="29"/>
      <c r="QAI7" s="58"/>
      <c r="QAJ7" s="29"/>
      <c r="QAK7" s="58"/>
      <c r="QAL7" s="29"/>
      <c r="QAM7" s="58"/>
      <c r="QAN7" s="29"/>
      <c r="QAO7" s="58"/>
      <c r="QAP7" s="29"/>
      <c r="QAQ7" s="58"/>
      <c r="QAR7" s="29"/>
      <c r="QAS7" s="58"/>
      <c r="QAT7" s="29"/>
      <c r="QAU7" s="58"/>
      <c r="QAV7" s="29"/>
      <c r="QAW7" s="58"/>
      <c r="QAX7" s="29"/>
      <c r="QAY7" s="58"/>
      <c r="QAZ7" s="29"/>
      <c r="QBA7" s="58"/>
      <c r="QBB7" s="29"/>
      <c r="QBC7" s="58"/>
      <c r="QBD7" s="29"/>
      <c r="QBE7" s="58"/>
      <c r="QBF7" s="29"/>
      <c r="QBG7" s="58"/>
      <c r="QBH7" s="29"/>
      <c r="QBI7" s="58"/>
      <c r="QBJ7" s="29"/>
      <c r="QBK7" s="58"/>
      <c r="QBL7" s="29"/>
      <c r="QBM7" s="58"/>
      <c r="QBN7" s="29"/>
      <c r="QBO7" s="58"/>
      <c r="QBP7" s="29"/>
      <c r="QBQ7" s="58"/>
      <c r="QBR7" s="29"/>
      <c r="QBS7" s="58"/>
      <c r="QBT7" s="29"/>
      <c r="QBU7" s="58"/>
      <c r="QBV7" s="29"/>
      <c r="QBW7" s="58"/>
      <c r="QBX7" s="29"/>
      <c r="QBY7" s="58"/>
      <c r="QBZ7" s="29"/>
      <c r="QCA7" s="58"/>
      <c r="QCB7" s="29"/>
      <c r="QCC7" s="58"/>
      <c r="QCD7" s="29"/>
      <c r="QCE7" s="58"/>
      <c r="QCF7" s="29"/>
      <c r="QCG7" s="58"/>
      <c r="QCH7" s="29"/>
      <c r="QCI7" s="58"/>
      <c r="QCJ7" s="29"/>
      <c r="QCK7" s="58"/>
      <c r="QCL7" s="29"/>
      <c r="QCM7" s="58"/>
      <c r="QCN7" s="29"/>
      <c r="QCO7" s="58"/>
      <c r="QCP7" s="29"/>
      <c r="QCQ7" s="58"/>
      <c r="QCR7" s="29"/>
      <c r="QCS7" s="58"/>
      <c r="QCT7" s="29"/>
      <c r="QCU7" s="58"/>
      <c r="QCV7" s="29"/>
      <c r="QCW7" s="58"/>
      <c r="QCX7" s="29"/>
      <c r="QCY7" s="58"/>
      <c r="QCZ7" s="29"/>
      <c r="QDA7" s="58"/>
      <c r="QDB7" s="29"/>
      <c r="QDC7" s="58"/>
      <c r="QDD7" s="29"/>
      <c r="QDE7" s="58"/>
      <c r="QDF7" s="29"/>
      <c r="QDG7" s="58"/>
      <c r="QDH7" s="29"/>
      <c r="QDI7" s="58"/>
      <c r="QDJ7" s="29"/>
      <c r="QDK7" s="58"/>
      <c r="QDL7" s="29"/>
      <c r="QDM7" s="58"/>
      <c r="QDN7" s="29"/>
      <c r="QDO7" s="58"/>
      <c r="QDP7" s="29"/>
      <c r="QDQ7" s="58"/>
      <c r="QDR7" s="29"/>
      <c r="QDS7" s="58"/>
      <c r="QDT7" s="29"/>
      <c r="QDU7" s="58"/>
      <c r="QDV7" s="29"/>
      <c r="QDW7" s="58"/>
      <c r="QDX7" s="29"/>
      <c r="QDY7" s="58"/>
      <c r="QDZ7" s="29"/>
      <c r="QEA7" s="58"/>
      <c r="QEB7" s="29"/>
      <c r="QEC7" s="58"/>
      <c r="QED7" s="29"/>
      <c r="QEE7" s="58"/>
      <c r="QEF7" s="29"/>
      <c r="QEG7" s="58"/>
      <c r="QEH7" s="29"/>
      <c r="QEI7" s="58"/>
      <c r="QEJ7" s="29"/>
      <c r="QEK7" s="58"/>
      <c r="QEL7" s="29"/>
      <c r="QEM7" s="58"/>
      <c r="QEN7" s="29"/>
      <c r="QEO7" s="58"/>
      <c r="QEP7" s="29"/>
      <c r="QEQ7" s="58"/>
      <c r="QER7" s="29"/>
      <c r="QES7" s="58"/>
      <c r="QET7" s="29"/>
      <c r="QEU7" s="58"/>
      <c r="QEV7" s="29"/>
      <c r="QEW7" s="58"/>
      <c r="QEX7" s="29"/>
      <c r="QEY7" s="58"/>
      <c r="QEZ7" s="29"/>
      <c r="QFA7" s="58"/>
      <c r="QFB7" s="29"/>
      <c r="QFC7" s="58"/>
      <c r="QFD7" s="29"/>
      <c r="QFE7" s="58"/>
      <c r="QFF7" s="29"/>
      <c r="QFG7" s="58"/>
      <c r="QFH7" s="29"/>
      <c r="QFI7" s="58"/>
      <c r="QFJ7" s="29"/>
      <c r="QFK7" s="58"/>
      <c r="QFL7" s="29"/>
      <c r="QFM7" s="58"/>
      <c r="QFN7" s="29"/>
      <c r="QFO7" s="58"/>
      <c r="QFP7" s="29"/>
      <c r="QFQ7" s="58"/>
      <c r="QFR7" s="29"/>
      <c r="QFS7" s="58"/>
      <c r="QFT7" s="29"/>
      <c r="QFU7" s="58"/>
      <c r="QFV7" s="29"/>
      <c r="QFW7" s="58"/>
      <c r="QFX7" s="29"/>
      <c r="QFY7" s="58"/>
      <c r="QFZ7" s="29"/>
      <c r="QGA7" s="58"/>
      <c r="QGB7" s="29"/>
      <c r="QGC7" s="58"/>
      <c r="QGD7" s="29"/>
      <c r="QGE7" s="58"/>
      <c r="QGF7" s="29"/>
      <c r="QGG7" s="58"/>
      <c r="QGH7" s="29"/>
      <c r="QGI7" s="58"/>
      <c r="QGJ7" s="29"/>
      <c r="QGK7" s="58"/>
      <c r="QGL7" s="29"/>
      <c r="QGM7" s="58"/>
      <c r="QGN7" s="29"/>
      <c r="QGO7" s="58"/>
      <c r="QGP7" s="29"/>
      <c r="QGQ7" s="58"/>
      <c r="QGR7" s="29"/>
      <c r="QGS7" s="58"/>
      <c r="QGT7" s="29"/>
      <c r="QGU7" s="58"/>
      <c r="QGV7" s="29"/>
      <c r="QGW7" s="58"/>
      <c r="QGX7" s="29"/>
      <c r="QGY7" s="58"/>
      <c r="QGZ7" s="29"/>
      <c r="QHA7" s="58"/>
      <c r="QHB7" s="29"/>
      <c r="QHC7" s="58"/>
      <c r="QHD7" s="29"/>
      <c r="QHE7" s="58"/>
      <c r="QHF7" s="29"/>
      <c r="QHG7" s="58"/>
      <c r="QHH7" s="29"/>
      <c r="QHI7" s="58"/>
      <c r="QHJ7" s="29"/>
      <c r="QHK7" s="58"/>
      <c r="QHL7" s="29"/>
      <c r="QHM7" s="58"/>
      <c r="QHN7" s="29"/>
      <c r="QHO7" s="58"/>
      <c r="QHP7" s="29"/>
      <c r="QHQ7" s="58"/>
      <c r="QHR7" s="29"/>
      <c r="QHS7" s="58"/>
      <c r="QHT7" s="29"/>
      <c r="QHU7" s="58"/>
      <c r="QHV7" s="29"/>
      <c r="QHW7" s="58"/>
      <c r="QHX7" s="29"/>
      <c r="QHY7" s="58"/>
      <c r="QHZ7" s="29"/>
      <c r="QIA7" s="58"/>
      <c r="QIB7" s="29"/>
      <c r="QIC7" s="58"/>
      <c r="QID7" s="29"/>
      <c r="QIE7" s="58"/>
      <c r="QIF7" s="29"/>
      <c r="QIG7" s="58"/>
      <c r="QIH7" s="29"/>
      <c r="QII7" s="58"/>
      <c r="QIJ7" s="29"/>
      <c r="QIK7" s="58"/>
      <c r="QIL7" s="29"/>
      <c r="QIM7" s="58"/>
      <c r="QIN7" s="29"/>
      <c r="QIO7" s="58"/>
      <c r="QIP7" s="29"/>
      <c r="QIQ7" s="58"/>
      <c r="QIR7" s="29"/>
      <c r="QIS7" s="58"/>
      <c r="QIT7" s="29"/>
      <c r="QIU7" s="58"/>
      <c r="QIV7" s="29"/>
      <c r="QIW7" s="58"/>
      <c r="QIX7" s="29"/>
      <c r="QIY7" s="58"/>
      <c r="QIZ7" s="29"/>
      <c r="QJA7" s="58"/>
      <c r="QJB7" s="29"/>
      <c r="QJC7" s="58"/>
      <c r="QJD7" s="29"/>
      <c r="QJE7" s="58"/>
      <c r="QJF7" s="29"/>
      <c r="QJG7" s="58"/>
      <c r="QJH7" s="29"/>
      <c r="QJI7" s="58"/>
      <c r="QJJ7" s="29"/>
      <c r="QJK7" s="58"/>
      <c r="QJL7" s="29"/>
      <c r="QJM7" s="58"/>
      <c r="QJN7" s="29"/>
      <c r="QJO7" s="58"/>
      <c r="QJP7" s="29"/>
      <c r="QJQ7" s="58"/>
      <c r="QJR7" s="29"/>
      <c r="QJS7" s="58"/>
      <c r="QJT7" s="29"/>
      <c r="QJU7" s="58"/>
      <c r="QJV7" s="29"/>
      <c r="QJW7" s="58"/>
      <c r="QJX7" s="29"/>
      <c r="QJY7" s="58"/>
      <c r="QJZ7" s="29"/>
      <c r="QKA7" s="58"/>
      <c r="QKB7" s="29"/>
      <c r="QKC7" s="58"/>
      <c r="QKD7" s="29"/>
      <c r="QKE7" s="58"/>
      <c r="QKF7" s="29"/>
      <c r="QKG7" s="58"/>
      <c r="QKH7" s="29"/>
      <c r="QKI7" s="58"/>
      <c r="QKJ7" s="29"/>
      <c r="QKK7" s="58"/>
      <c r="QKL7" s="29"/>
      <c r="QKM7" s="58"/>
      <c r="QKN7" s="29"/>
      <c r="QKO7" s="58"/>
      <c r="QKP7" s="29"/>
      <c r="QKQ7" s="58"/>
      <c r="QKR7" s="29"/>
      <c r="QKS7" s="58"/>
      <c r="QKT7" s="29"/>
      <c r="QKU7" s="58"/>
      <c r="QKV7" s="29"/>
      <c r="QKW7" s="58"/>
      <c r="QKX7" s="29"/>
      <c r="QKY7" s="58"/>
      <c r="QKZ7" s="29"/>
      <c r="QLA7" s="58"/>
      <c r="QLB7" s="29"/>
      <c r="QLC7" s="58"/>
      <c r="QLD7" s="29"/>
      <c r="QLE7" s="58"/>
      <c r="QLF7" s="29"/>
      <c r="QLG7" s="58"/>
      <c r="QLH7" s="29"/>
      <c r="QLI7" s="58"/>
      <c r="QLJ7" s="29"/>
      <c r="QLK7" s="58"/>
      <c r="QLL7" s="29"/>
      <c r="QLM7" s="58"/>
      <c r="QLN7" s="29"/>
      <c r="QLO7" s="58"/>
      <c r="QLP7" s="29"/>
      <c r="QLQ7" s="58"/>
      <c r="QLR7" s="29"/>
      <c r="QLS7" s="58"/>
      <c r="QLT7" s="29"/>
      <c r="QLU7" s="58"/>
      <c r="QLV7" s="29"/>
      <c r="QLW7" s="58"/>
      <c r="QLX7" s="29"/>
      <c r="QLY7" s="58"/>
      <c r="QLZ7" s="29"/>
      <c r="QMA7" s="58"/>
      <c r="QMB7" s="29"/>
      <c r="QMC7" s="58"/>
      <c r="QMD7" s="29"/>
      <c r="QME7" s="58"/>
      <c r="QMF7" s="29"/>
      <c r="QMG7" s="58"/>
      <c r="QMH7" s="29"/>
      <c r="QMI7" s="58"/>
      <c r="QMJ7" s="29"/>
      <c r="QMK7" s="58"/>
      <c r="QML7" s="29"/>
      <c r="QMM7" s="58"/>
      <c r="QMN7" s="29"/>
      <c r="QMO7" s="58"/>
      <c r="QMP7" s="29"/>
      <c r="QMQ7" s="58"/>
      <c r="QMR7" s="29"/>
      <c r="QMS7" s="58"/>
      <c r="QMT7" s="29"/>
      <c r="QMU7" s="58"/>
      <c r="QMV7" s="29"/>
      <c r="QMW7" s="58"/>
      <c r="QMX7" s="29"/>
      <c r="QMY7" s="58"/>
      <c r="QMZ7" s="29"/>
      <c r="QNA7" s="58"/>
      <c r="QNB7" s="29"/>
      <c r="QNC7" s="58"/>
      <c r="QND7" s="29"/>
      <c r="QNE7" s="58"/>
      <c r="QNF7" s="29"/>
      <c r="QNG7" s="58"/>
      <c r="QNH7" s="29"/>
      <c r="QNI7" s="58"/>
      <c r="QNJ7" s="29"/>
      <c r="QNK7" s="58"/>
      <c r="QNL7" s="29"/>
      <c r="QNM7" s="58"/>
      <c r="QNN7" s="29"/>
      <c r="QNO7" s="58"/>
      <c r="QNP7" s="29"/>
      <c r="QNQ7" s="58"/>
      <c r="QNR7" s="29"/>
      <c r="QNS7" s="58"/>
      <c r="QNT7" s="29"/>
      <c r="QNU7" s="58"/>
      <c r="QNV7" s="29"/>
      <c r="QNW7" s="58"/>
      <c r="QNX7" s="29"/>
      <c r="QNY7" s="58"/>
      <c r="QNZ7" s="29"/>
      <c r="QOA7" s="58"/>
      <c r="QOB7" s="29"/>
      <c r="QOC7" s="58"/>
      <c r="QOD7" s="29"/>
      <c r="QOE7" s="58"/>
      <c r="QOF7" s="29"/>
      <c r="QOG7" s="58"/>
      <c r="QOH7" s="29"/>
      <c r="QOI7" s="58"/>
      <c r="QOJ7" s="29"/>
      <c r="QOK7" s="58"/>
      <c r="QOL7" s="29"/>
      <c r="QOM7" s="58"/>
      <c r="QON7" s="29"/>
      <c r="QOO7" s="58"/>
      <c r="QOP7" s="29"/>
      <c r="QOQ7" s="58"/>
      <c r="QOR7" s="29"/>
      <c r="QOS7" s="58"/>
      <c r="QOT7" s="29"/>
      <c r="QOU7" s="58"/>
      <c r="QOV7" s="29"/>
      <c r="QOW7" s="58"/>
      <c r="QOX7" s="29"/>
      <c r="QOY7" s="58"/>
      <c r="QOZ7" s="29"/>
      <c r="QPA7" s="58"/>
      <c r="QPB7" s="29"/>
      <c r="QPC7" s="58"/>
      <c r="QPD7" s="29"/>
      <c r="QPE7" s="58"/>
      <c r="QPF7" s="29"/>
      <c r="QPG7" s="58"/>
      <c r="QPH7" s="29"/>
      <c r="QPI7" s="58"/>
      <c r="QPJ7" s="29"/>
      <c r="QPK7" s="58"/>
      <c r="QPL7" s="29"/>
      <c r="QPM7" s="58"/>
      <c r="QPN7" s="29"/>
      <c r="QPO7" s="58"/>
      <c r="QPP7" s="29"/>
      <c r="QPQ7" s="58"/>
      <c r="QPR7" s="29"/>
      <c r="QPS7" s="58"/>
      <c r="QPT7" s="29"/>
      <c r="QPU7" s="58"/>
      <c r="QPV7" s="29"/>
      <c r="QPW7" s="58"/>
      <c r="QPX7" s="29"/>
      <c r="QPY7" s="58"/>
      <c r="QPZ7" s="29"/>
      <c r="QQA7" s="58"/>
      <c r="QQB7" s="29"/>
      <c r="QQC7" s="58"/>
      <c r="QQD7" s="29"/>
      <c r="QQE7" s="58"/>
      <c r="QQF7" s="29"/>
      <c r="QQG7" s="58"/>
      <c r="QQH7" s="29"/>
      <c r="QQI7" s="58"/>
      <c r="QQJ7" s="29"/>
      <c r="QQK7" s="58"/>
      <c r="QQL7" s="29"/>
      <c r="QQM7" s="58"/>
      <c r="QQN7" s="29"/>
      <c r="QQO7" s="58"/>
      <c r="QQP7" s="29"/>
      <c r="QQQ7" s="58"/>
      <c r="QQR7" s="29"/>
      <c r="QQS7" s="58"/>
      <c r="QQT7" s="29"/>
      <c r="QQU7" s="58"/>
      <c r="QQV7" s="29"/>
      <c r="QQW7" s="58"/>
      <c r="QQX7" s="29"/>
      <c r="QQY7" s="58"/>
      <c r="QQZ7" s="29"/>
      <c r="QRA7" s="58"/>
      <c r="QRB7" s="29"/>
      <c r="QRC7" s="58"/>
      <c r="QRD7" s="29"/>
      <c r="QRE7" s="58"/>
      <c r="QRF7" s="29"/>
      <c r="QRG7" s="58"/>
      <c r="QRH7" s="29"/>
      <c r="QRI7" s="58"/>
      <c r="QRJ7" s="29"/>
      <c r="QRK7" s="58"/>
      <c r="QRL7" s="29"/>
      <c r="QRM7" s="58"/>
      <c r="QRN7" s="29"/>
      <c r="QRO7" s="58"/>
      <c r="QRP7" s="29"/>
      <c r="QRQ7" s="58"/>
      <c r="QRR7" s="29"/>
      <c r="QRS7" s="58"/>
      <c r="QRT7" s="29"/>
      <c r="QRU7" s="58"/>
      <c r="QRV7" s="29"/>
      <c r="QRW7" s="58"/>
      <c r="QRX7" s="29"/>
      <c r="QRY7" s="58"/>
      <c r="QRZ7" s="29"/>
      <c r="QSA7" s="58"/>
      <c r="QSB7" s="29"/>
      <c r="QSC7" s="58"/>
      <c r="QSD7" s="29"/>
      <c r="QSE7" s="58"/>
      <c r="QSF7" s="29"/>
      <c r="QSG7" s="58"/>
      <c r="QSH7" s="29"/>
      <c r="QSI7" s="58"/>
      <c r="QSJ7" s="29"/>
      <c r="QSK7" s="58"/>
      <c r="QSL7" s="29"/>
      <c r="QSM7" s="58"/>
      <c r="QSN7" s="29"/>
      <c r="QSO7" s="58"/>
      <c r="QSP7" s="29"/>
      <c r="QSQ7" s="58"/>
      <c r="QSR7" s="29"/>
      <c r="QSS7" s="58"/>
      <c r="QST7" s="29"/>
      <c r="QSU7" s="58"/>
      <c r="QSV7" s="29"/>
      <c r="QSW7" s="58"/>
      <c r="QSX7" s="29"/>
      <c r="QSY7" s="58"/>
      <c r="QSZ7" s="29"/>
      <c r="QTA7" s="58"/>
      <c r="QTB7" s="29"/>
      <c r="QTC7" s="58"/>
      <c r="QTD7" s="29"/>
      <c r="QTE7" s="58"/>
      <c r="QTF7" s="29"/>
      <c r="QTG7" s="58"/>
      <c r="QTH7" s="29"/>
      <c r="QTI7" s="58"/>
      <c r="QTJ7" s="29"/>
      <c r="QTK7" s="58"/>
      <c r="QTL7" s="29"/>
      <c r="QTM7" s="58"/>
      <c r="QTN7" s="29"/>
      <c r="QTO7" s="58"/>
      <c r="QTP7" s="29"/>
      <c r="QTQ7" s="58"/>
      <c r="QTR7" s="29"/>
      <c r="QTS7" s="58"/>
      <c r="QTT7" s="29"/>
      <c r="QTU7" s="58"/>
      <c r="QTV7" s="29"/>
      <c r="QTW7" s="58"/>
      <c r="QTX7" s="29"/>
      <c r="QTY7" s="58"/>
      <c r="QTZ7" s="29"/>
      <c r="QUA7" s="58"/>
      <c r="QUB7" s="29"/>
      <c r="QUC7" s="58"/>
      <c r="QUD7" s="29"/>
      <c r="QUE7" s="58"/>
      <c r="QUF7" s="29"/>
      <c r="QUG7" s="58"/>
      <c r="QUH7" s="29"/>
      <c r="QUI7" s="58"/>
      <c r="QUJ7" s="29"/>
      <c r="QUK7" s="58"/>
      <c r="QUL7" s="29"/>
      <c r="QUM7" s="58"/>
      <c r="QUN7" s="29"/>
      <c r="QUO7" s="58"/>
      <c r="QUP7" s="29"/>
      <c r="QUQ7" s="58"/>
      <c r="QUR7" s="29"/>
      <c r="QUS7" s="58"/>
      <c r="QUT7" s="29"/>
      <c r="QUU7" s="58"/>
      <c r="QUV7" s="29"/>
      <c r="QUW7" s="58"/>
      <c r="QUX7" s="29"/>
      <c r="QUY7" s="58"/>
      <c r="QUZ7" s="29"/>
      <c r="QVA7" s="58"/>
      <c r="QVB7" s="29"/>
      <c r="QVC7" s="58"/>
      <c r="QVD7" s="29"/>
      <c r="QVE7" s="58"/>
      <c r="QVF7" s="29"/>
      <c r="QVG7" s="58"/>
      <c r="QVH7" s="29"/>
      <c r="QVI7" s="58"/>
      <c r="QVJ7" s="29"/>
      <c r="QVK7" s="58"/>
      <c r="QVL7" s="29"/>
      <c r="QVM7" s="58"/>
      <c r="QVN7" s="29"/>
      <c r="QVO7" s="58"/>
      <c r="QVP7" s="29"/>
      <c r="QVQ7" s="58"/>
      <c r="QVR7" s="29"/>
      <c r="QVS7" s="58"/>
      <c r="QVT7" s="29"/>
      <c r="QVU7" s="58"/>
      <c r="QVV7" s="29"/>
      <c r="QVW7" s="58"/>
      <c r="QVX7" s="29"/>
      <c r="QVY7" s="58"/>
      <c r="QVZ7" s="29"/>
      <c r="QWA7" s="58"/>
      <c r="QWB7" s="29"/>
      <c r="QWC7" s="58"/>
      <c r="QWD7" s="29"/>
      <c r="QWE7" s="58"/>
      <c r="QWF7" s="29"/>
      <c r="QWG7" s="58"/>
      <c r="QWH7" s="29"/>
      <c r="QWI7" s="58"/>
      <c r="QWJ7" s="29"/>
      <c r="QWK7" s="58"/>
      <c r="QWL7" s="29"/>
      <c r="QWM7" s="58"/>
      <c r="QWN7" s="29"/>
      <c r="QWO7" s="58"/>
      <c r="QWP7" s="29"/>
      <c r="QWQ7" s="58"/>
      <c r="QWR7" s="29"/>
      <c r="QWS7" s="58"/>
      <c r="QWT7" s="29"/>
      <c r="QWU7" s="58"/>
      <c r="QWV7" s="29"/>
      <c r="QWW7" s="58"/>
      <c r="QWX7" s="29"/>
      <c r="QWY7" s="58"/>
      <c r="QWZ7" s="29"/>
      <c r="QXA7" s="58"/>
      <c r="QXB7" s="29"/>
      <c r="QXC7" s="58"/>
      <c r="QXD7" s="29"/>
      <c r="QXE7" s="58"/>
      <c r="QXF7" s="29"/>
      <c r="QXG7" s="58"/>
      <c r="QXH7" s="29"/>
      <c r="QXI7" s="58"/>
      <c r="QXJ7" s="29"/>
      <c r="QXK7" s="58"/>
      <c r="QXL7" s="29"/>
      <c r="QXM7" s="58"/>
      <c r="QXN7" s="29"/>
      <c r="QXO7" s="58"/>
      <c r="QXP7" s="29"/>
      <c r="QXQ7" s="58"/>
      <c r="QXR7" s="29"/>
      <c r="QXS7" s="58"/>
      <c r="QXT7" s="29"/>
      <c r="QXU7" s="58"/>
      <c r="QXV7" s="29"/>
      <c r="QXW7" s="58"/>
      <c r="QXX7" s="29"/>
      <c r="QXY7" s="58"/>
      <c r="QXZ7" s="29"/>
      <c r="QYA7" s="58"/>
      <c r="QYB7" s="29"/>
      <c r="QYC7" s="58"/>
      <c r="QYD7" s="29"/>
      <c r="QYE7" s="58"/>
      <c r="QYF7" s="29"/>
      <c r="QYG7" s="58"/>
      <c r="QYH7" s="29"/>
      <c r="QYI7" s="58"/>
      <c r="QYJ7" s="29"/>
      <c r="QYK7" s="58"/>
      <c r="QYL7" s="29"/>
      <c r="QYM7" s="58"/>
      <c r="QYN7" s="29"/>
      <c r="QYO7" s="58"/>
      <c r="QYP7" s="29"/>
      <c r="QYQ7" s="58"/>
      <c r="QYR7" s="29"/>
      <c r="QYS7" s="58"/>
      <c r="QYT7" s="29"/>
      <c r="QYU7" s="58"/>
      <c r="QYV7" s="29"/>
      <c r="QYW7" s="58"/>
      <c r="QYX7" s="29"/>
      <c r="QYY7" s="58"/>
      <c r="QYZ7" s="29"/>
      <c r="QZA7" s="58"/>
      <c r="QZB7" s="29"/>
      <c r="QZC7" s="58"/>
      <c r="QZD7" s="29"/>
      <c r="QZE7" s="58"/>
      <c r="QZF7" s="29"/>
      <c r="QZG7" s="58"/>
      <c r="QZH7" s="29"/>
      <c r="QZI7" s="58"/>
      <c r="QZJ7" s="29"/>
      <c r="QZK7" s="58"/>
      <c r="QZL7" s="29"/>
      <c r="QZM7" s="58"/>
      <c r="QZN7" s="29"/>
      <c r="QZO7" s="58"/>
      <c r="QZP7" s="29"/>
      <c r="QZQ7" s="58"/>
      <c r="QZR7" s="29"/>
      <c r="QZS7" s="58"/>
      <c r="QZT7" s="29"/>
      <c r="QZU7" s="58"/>
      <c r="QZV7" s="29"/>
      <c r="QZW7" s="58"/>
      <c r="QZX7" s="29"/>
      <c r="QZY7" s="58"/>
      <c r="QZZ7" s="29"/>
      <c r="RAA7" s="58"/>
      <c r="RAB7" s="29"/>
      <c r="RAC7" s="58"/>
      <c r="RAD7" s="29"/>
      <c r="RAE7" s="58"/>
      <c r="RAF7" s="29"/>
      <c r="RAG7" s="58"/>
      <c r="RAH7" s="29"/>
      <c r="RAI7" s="58"/>
      <c r="RAJ7" s="29"/>
      <c r="RAK7" s="58"/>
      <c r="RAL7" s="29"/>
      <c r="RAM7" s="58"/>
      <c r="RAN7" s="29"/>
      <c r="RAO7" s="58"/>
      <c r="RAP7" s="29"/>
      <c r="RAQ7" s="58"/>
      <c r="RAR7" s="29"/>
      <c r="RAS7" s="58"/>
      <c r="RAT7" s="29"/>
      <c r="RAU7" s="58"/>
      <c r="RAV7" s="29"/>
      <c r="RAW7" s="58"/>
      <c r="RAX7" s="29"/>
      <c r="RAY7" s="58"/>
      <c r="RAZ7" s="29"/>
      <c r="RBA7" s="58"/>
      <c r="RBB7" s="29"/>
      <c r="RBC7" s="58"/>
      <c r="RBD7" s="29"/>
      <c r="RBE7" s="58"/>
      <c r="RBF7" s="29"/>
      <c r="RBG7" s="58"/>
      <c r="RBH7" s="29"/>
      <c r="RBI7" s="58"/>
      <c r="RBJ7" s="29"/>
      <c r="RBK7" s="58"/>
      <c r="RBL7" s="29"/>
      <c r="RBM7" s="58"/>
      <c r="RBN7" s="29"/>
      <c r="RBO7" s="58"/>
      <c r="RBP7" s="29"/>
      <c r="RBQ7" s="58"/>
      <c r="RBR7" s="29"/>
      <c r="RBS7" s="58"/>
      <c r="RBT7" s="29"/>
      <c r="RBU7" s="58"/>
      <c r="RBV7" s="29"/>
      <c r="RBW7" s="58"/>
      <c r="RBX7" s="29"/>
      <c r="RBY7" s="58"/>
      <c r="RBZ7" s="29"/>
      <c r="RCA7" s="58"/>
      <c r="RCB7" s="29"/>
      <c r="RCC7" s="58"/>
      <c r="RCD7" s="29"/>
      <c r="RCE7" s="58"/>
      <c r="RCF7" s="29"/>
      <c r="RCG7" s="58"/>
      <c r="RCH7" s="29"/>
      <c r="RCI7" s="58"/>
      <c r="RCJ7" s="29"/>
      <c r="RCK7" s="58"/>
      <c r="RCL7" s="29"/>
      <c r="RCM7" s="58"/>
      <c r="RCN7" s="29"/>
      <c r="RCO7" s="58"/>
      <c r="RCP7" s="29"/>
      <c r="RCQ7" s="58"/>
      <c r="RCR7" s="29"/>
      <c r="RCS7" s="58"/>
      <c r="RCT7" s="29"/>
      <c r="RCU7" s="58"/>
      <c r="RCV7" s="29"/>
      <c r="RCW7" s="58"/>
      <c r="RCX7" s="29"/>
      <c r="RCY7" s="58"/>
      <c r="RCZ7" s="29"/>
      <c r="RDA7" s="58"/>
      <c r="RDB7" s="29"/>
      <c r="RDC7" s="58"/>
      <c r="RDD7" s="29"/>
      <c r="RDE7" s="58"/>
      <c r="RDF7" s="29"/>
      <c r="RDG7" s="58"/>
      <c r="RDH7" s="29"/>
      <c r="RDI7" s="58"/>
      <c r="RDJ7" s="29"/>
      <c r="RDK7" s="58"/>
      <c r="RDL7" s="29"/>
      <c r="RDM7" s="58"/>
      <c r="RDN7" s="29"/>
      <c r="RDO7" s="58"/>
      <c r="RDP7" s="29"/>
      <c r="RDQ7" s="58"/>
      <c r="RDR7" s="29"/>
      <c r="RDS7" s="58"/>
      <c r="RDT7" s="29"/>
      <c r="RDU7" s="58"/>
      <c r="RDV7" s="29"/>
      <c r="RDW7" s="58"/>
      <c r="RDX7" s="29"/>
      <c r="RDY7" s="58"/>
      <c r="RDZ7" s="29"/>
      <c r="REA7" s="58"/>
      <c r="REB7" s="29"/>
      <c r="REC7" s="58"/>
      <c r="RED7" s="29"/>
      <c r="REE7" s="58"/>
      <c r="REF7" s="29"/>
      <c r="REG7" s="58"/>
      <c r="REH7" s="29"/>
      <c r="REI7" s="58"/>
      <c r="REJ7" s="29"/>
      <c r="REK7" s="58"/>
      <c r="REL7" s="29"/>
      <c r="REM7" s="58"/>
      <c r="REN7" s="29"/>
      <c r="REO7" s="58"/>
      <c r="REP7" s="29"/>
      <c r="REQ7" s="58"/>
      <c r="RER7" s="29"/>
      <c r="RES7" s="58"/>
      <c r="RET7" s="29"/>
      <c r="REU7" s="58"/>
      <c r="REV7" s="29"/>
      <c r="REW7" s="58"/>
      <c r="REX7" s="29"/>
      <c r="REY7" s="58"/>
      <c r="REZ7" s="29"/>
      <c r="RFA7" s="58"/>
      <c r="RFB7" s="29"/>
      <c r="RFC7" s="58"/>
      <c r="RFD7" s="29"/>
      <c r="RFE7" s="58"/>
      <c r="RFF7" s="29"/>
      <c r="RFG7" s="58"/>
      <c r="RFH7" s="29"/>
      <c r="RFI7" s="58"/>
      <c r="RFJ7" s="29"/>
      <c r="RFK7" s="58"/>
      <c r="RFL7" s="29"/>
      <c r="RFM7" s="58"/>
      <c r="RFN7" s="29"/>
      <c r="RFO7" s="58"/>
      <c r="RFP7" s="29"/>
      <c r="RFQ7" s="58"/>
      <c r="RFR7" s="29"/>
      <c r="RFS7" s="58"/>
      <c r="RFT7" s="29"/>
      <c r="RFU7" s="58"/>
      <c r="RFV7" s="29"/>
      <c r="RFW7" s="58"/>
      <c r="RFX7" s="29"/>
      <c r="RFY7" s="58"/>
      <c r="RFZ7" s="29"/>
      <c r="RGA7" s="58"/>
      <c r="RGB7" s="29"/>
      <c r="RGC7" s="58"/>
      <c r="RGD7" s="29"/>
      <c r="RGE7" s="58"/>
      <c r="RGF7" s="29"/>
      <c r="RGG7" s="58"/>
      <c r="RGH7" s="29"/>
      <c r="RGI7" s="58"/>
      <c r="RGJ7" s="29"/>
      <c r="RGK7" s="58"/>
      <c r="RGL7" s="29"/>
      <c r="RGM7" s="58"/>
      <c r="RGN7" s="29"/>
      <c r="RGO7" s="58"/>
      <c r="RGP7" s="29"/>
      <c r="RGQ7" s="58"/>
      <c r="RGR7" s="29"/>
      <c r="RGS7" s="58"/>
      <c r="RGT7" s="29"/>
      <c r="RGU7" s="58"/>
      <c r="RGV7" s="29"/>
      <c r="RGW7" s="58"/>
      <c r="RGX7" s="29"/>
      <c r="RGY7" s="58"/>
      <c r="RGZ7" s="29"/>
      <c r="RHA7" s="58"/>
      <c r="RHB7" s="29"/>
      <c r="RHC7" s="58"/>
      <c r="RHD7" s="29"/>
      <c r="RHE7" s="58"/>
      <c r="RHF7" s="29"/>
      <c r="RHG7" s="58"/>
      <c r="RHH7" s="29"/>
      <c r="RHI7" s="58"/>
      <c r="RHJ7" s="29"/>
      <c r="RHK7" s="58"/>
      <c r="RHL7" s="29"/>
      <c r="RHM7" s="58"/>
      <c r="RHN7" s="29"/>
      <c r="RHO7" s="58"/>
      <c r="RHP7" s="29"/>
      <c r="RHQ7" s="58"/>
      <c r="RHR7" s="29"/>
      <c r="RHS7" s="58"/>
      <c r="RHT7" s="29"/>
      <c r="RHU7" s="58"/>
      <c r="RHV7" s="29"/>
      <c r="RHW7" s="58"/>
      <c r="RHX7" s="29"/>
      <c r="RHY7" s="58"/>
      <c r="RHZ7" s="29"/>
      <c r="RIA7" s="58"/>
      <c r="RIB7" s="29"/>
      <c r="RIC7" s="58"/>
      <c r="RID7" s="29"/>
      <c r="RIE7" s="58"/>
      <c r="RIF7" s="29"/>
      <c r="RIG7" s="58"/>
      <c r="RIH7" s="29"/>
      <c r="RII7" s="58"/>
      <c r="RIJ7" s="29"/>
      <c r="RIK7" s="58"/>
      <c r="RIL7" s="29"/>
      <c r="RIM7" s="58"/>
      <c r="RIN7" s="29"/>
      <c r="RIO7" s="58"/>
      <c r="RIP7" s="29"/>
      <c r="RIQ7" s="58"/>
      <c r="RIR7" s="29"/>
      <c r="RIS7" s="58"/>
      <c r="RIT7" s="29"/>
      <c r="RIU7" s="58"/>
      <c r="RIV7" s="29"/>
      <c r="RIW7" s="58"/>
      <c r="RIX7" s="29"/>
      <c r="RIY7" s="58"/>
      <c r="RIZ7" s="29"/>
      <c r="RJA7" s="58"/>
      <c r="RJB7" s="29"/>
      <c r="RJC7" s="58"/>
      <c r="RJD7" s="29"/>
      <c r="RJE7" s="58"/>
      <c r="RJF7" s="29"/>
      <c r="RJG7" s="58"/>
      <c r="RJH7" s="29"/>
      <c r="RJI7" s="58"/>
      <c r="RJJ7" s="29"/>
      <c r="RJK7" s="58"/>
      <c r="RJL7" s="29"/>
      <c r="RJM7" s="58"/>
      <c r="RJN7" s="29"/>
      <c r="RJO7" s="58"/>
      <c r="RJP7" s="29"/>
      <c r="RJQ7" s="58"/>
      <c r="RJR7" s="29"/>
      <c r="RJS7" s="58"/>
      <c r="RJT7" s="29"/>
      <c r="RJU7" s="58"/>
      <c r="RJV7" s="29"/>
      <c r="RJW7" s="58"/>
      <c r="RJX7" s="29"/>
      <c r="RJY7" s="58"/>
      <c r="RJZ7" s="29"/>
      <c r="RKA7" s="58"/>
      <c r="RKB7" s="29"/>
      <c r="RKC7" s="58"/>
      <c r="RKD7" s="29"/>
      <c r="RKE7" s="58"/>
      <c r="RKF7" s="29"/>
      <c r="RKG7" s="58"/>
      <c r="RKH7" s="29"/>
      <c r="RKI7" s="58"/>
      <c r="RKJ7" s="29"/>
      <c r="RKK7" s="58"/>
      <c r="RKL7" s="29"/>
      <c r="RKM7" s="58"/>
      <c r="RKN7" s="29"/>
      <c r="RKO7" s="58"/>
      <c r="RKP7" s="29"/>
      <c r="RKQ7" s="58"/>
      <c r="RKR7" s="29"/>
      <c r="RKS7" s="58"/>
      <c r="RKT7" s="29"/>
      <c r="RKU7" s="58"/>
      <c r="RKV7" s="29"/>
      <c r="RKW7" s="58"/>
      <c r="RKX7" s="29"/>
      <c r="RKY7" s="58"/>
      <c r="RKZ7" s="29"/>
      <c r="RLA7" s="58"/>
      <c r="RLB7" s="29"/>
      <c r="RLC7" s="58"/>
      <c r="RLD7" s="29"/>
      <c r="RLE7" s="58"/>
      <c r="RLF7" s="29"/>
      <c r="RLG7" s="58"/>
      <c r="RLH7" s="29"/>
      <c r="RLI7" s="58"/>
      <c r="RLJ7" s="29"/>
      <c r="RLK7" s="58"/>
      <c r="RLL7" s="29"/>
      <c r="RLM7" s="58"/>
      <c r="RLN7" s="29"/>
      <c r="RLO7" s="58"/>
      <c r="RLP7" s="29"/>
      <c r="RLQ7" s="58"/>
      <c r="RLR7" s="29"/>
      <c r="RLS7" s="58"/>
      <c r="RLT7" s="29"/>
      <c r="RLU7" s="58"/>
      <c r="RLV7" s="29"/>
      <c r="RLW7" s="58"/>
      <c r="RLX7" s="29"/>
      <c r="RLY7" s="58"/>
      <c r="RLZ7" s="29"/>
      <c r="RMA7" s="58"/>
      <c r="RMB7" s="29"/>
      <c r="RMC7" s="58"/>
      <c r="RMD7" s="29"/>
      <c r="RME7" s="58"/>
      <c r="RMF7" s="29"/>
      <c r="RMG7" s="58"/>
      <c r="RMH7" s="29"/>
      <c r="RMI7" s="58"/>
      <c r="RMJ7" s="29"/>
      <c r="RMK7" s="58"/>
      <c r="RML7" s="29"/>
      <c r="RMM7" s="58"/>
      <c r="RMN7" s="29"/>
      <c r="RMO7" s="58"/>
      <c r="RMP7" s="29"/>
      <c r="RMQ7" s="58"/>
      <c r="RMR7" s="29"/>
      <c r="RMS7" s="58"/>
      <c r="RMT7" s="29"/>
      <c r="RMU7" s="58"/>
      <c r="RMV7" s="29"/>
      <c r="RMW7" s="58"/>
      <c r="RMX7" s="29"/>
      <c r="RMY7" s="58"/>
      <c r="RMZ7" s="29"/>
      <c r="RNA7" s="58"/>
      <c r="RNB7" s="29"/>
      <c r="RNC7" s="58"/>
      <c r="RND7" s="29"/>
      <c r="RNE7" s="58"/>
      <c r="RNF7" s="29"/>
      <c r="RNG7" s="58"/>
      <c r="RNH7" s="29"/>
      <c r="RNI7" s="58"/>
      <c r="RNJ7" s="29"/>
      <c r="RNK7" s="58"/>
      <c r="RNL7" s="29"/>
      <c r="RNM7" s="58"/>
      <c r="RNN7" s="29"/>
      <c r="RNO7" s="58"/>
      <c r="RNP7" s="29"/>
      <c r="RNQ7" s="58"/>
      <c r="RNR7" s="29"/>
      <c r="RNS7" s="58"/>
      <c r="RNT7" s="29"/>
      <c r="RNU7" s="58"/>
      <c r="RNV7" s="29"/>
      <c r="RNW7" s="58"/>
      <c r="RNX7" s="29"/>
      <c r="RNY7" s="58"/>
      <c r="RNZ7" s="29"/>
      <c r="ROA7" s="58"/>
      <c r="ROB7" s="29"/>
      <c r="ROC7" s="58"/>
      <c r="ROD7" s="29"/>
      <c r="ROE7" s="58"/>
      <c r="ROF7" s="29"/>
      <c r="ROG7" s="58"/>
      <c r="ROH7" s="29"/>
      <c r="ROI7" s="58"/>
      <c r="ROJ7" s="29"/>
      <c r="ROK7" s="58"/>
      <c r="ROL7" s="29"/>
      <c r="ROM7" s="58"/>
      <c r="RON7" s="29"/>
      <c r="ROO7" s="58"/>
      <c r="ROP7" s="29"/>
      <c r="ROQ7" s="58"/>
      <c r="ROR7" s="29"/>
      <c r="ROS7" s="58"/>
      <c r="ROT7" s="29"/>
      <c r="ROU7" s="58"/>
      <c r="ROV7" s="29"/>
      <c r="ROW7" s="58"/>
      <c r="ROX7" s="29"/>
      <c r="ROY7" s="58"/>
      <c r="ROZ7" s="29"/>
      <c r="RPA7" s="58"/>
      <c r="RPB7" s="29"/>
      <c r="RPC7" s="58"/>
      <c r="RPD7" s="29"/>
      <c r="RPE7" s="58"/>
      <c r="RPF7" s="29"/>
      <c r="RPG7" s="58"/>
      <c r="RPH7" s="29"/>
      <c r="RPI7" s="58"/>
      <c r="RPJ7" s="29"/>
      <c r="RPK7" s="58"/>
      <c r="RPL7" s="29"/>
      <c r="RPM7" s="58"/>
      <c r="RPN7" s="29"/>
      <c r="RPO7" s="58"/>
      <c r="RPP7" s="29"/>
      <c r="RPQ7" s="58"/>
      <c r="RPR7" s="29"/>
      <c r="RPS7" s="58"/>
      <c r="RPT7" s="29"/>
      <c r="RPU7" s="58"/>
      <c r="RPV7" s="29"/>
      <c r="RPW7" s="58"/>
      <c r="RPX7" s="29"/>
      <c r="RPY7" s="58"/>
      <c r="RPZ7" s="29"/>
      <c r="RQA7" s="58"/>
      <c r="RQB7" s="29"/>
      <c r="RQC7" s="58"/>
      <c r="RQD7" s="29"/>
      <c r="RQE7" s="58"/>
      <c r="RQF7" s="29"/>
      <c r="RQG7" s="58"/>
      <c r="RQH7" s="29"/>
      <c r="RQI7" s="58"/>
      <c r="RQJ7" s="29"/>
      <c r="RQK7" s="58"/>
      <c r="RQL7" s="29"/>
      <c r="RQM7" s="58"/>
      <c r="RQN7" s="29"/>
      <c r="RQO7" s="58"/>
      <c r="RQP7" s="29"/>
      <c r="RQQ7" s="58"/>
      <c r="RQR7" s="29"/>
      <c r="RQS7" s="58"/>
      <c r="RQT7" s="29"/>
      <c r="RQU7" s="58"/>
      <c r="RQV7" s="29"/>
      <c r="RQW7" s="58"/>
      <c r="RQX7" s="29"/>
      <c r="RQY7" s="58"/>
      <c r="RQZ7" s="29"/>
      <c r="RRA7" s="58"/>
      <c r="RRB7" s="29"/>
      <c r="RRC7" s="58"/>
      <c r="RRD7" s="29"/>
      <c r="RRE7" s="58"/>
      <c r="RRF7" s="29"/>
      <c r="RRG7" s="58"/>
      <c r="RRH7" s="29"/>
      <c r="RRI7" s="58"/>
      <c r="RRJ7" s="29"/>
      <c r="RRK7" s="58"/>
      <c r="RRL7" s="29"/>
      <c r="RRM7" s="58"/>
      <c r="RRN7" s="29"/>
      <c r="RRO7" s="58"/>
      <c r="RRP7" s="29"/>
      <c r="RRQ7" s="58"/>
      <c r="RRR7" s="29"/>
      <c r="RRS7" s="58"/>
      <c r="RRT7" s="29"/>
      <c r="RRU7" s="58"/>
      <c r="RRV7" s="29"/>
      <c r="RRW7" s="58"/>
      <c r="RRX7" s="29"/>
      <c r="RRY7" s="58"/>
      <c r="RRZ7" s="29"/>
      <c r="RSA7" s="58"/>
      <c r="RSB7" s="29"/>
      <c r="RSC7" s="58"/>
      <c r="RSD7" s="29"/>
      <c r="RSE7" s="58"/>
      <c r="RSF7" s="29"/>
      <c r="RSG7" s="58"/>
      <c r="RSH7" s="29"/>
      <c r="RSI7" s="58"/>
      <c r="RSJ7" s="29"/>
      <c r="RSK7" s="58"/>
      <c r="RSL7" s="29"/>
      <c r="RSM7" s="58"/>
      <c r="RSN7" s="29"/>
      <c r="RSO7" s="58"/>
      <c r="RSP7" s="29"/>
      <c r="RSQ7" s="58"/>
      <c r="RSR7" s="29"/>
      <c r="RSS7" s="58"/>
      <c r="RST7" s="29"/>
      <c r="RSU7" s="58"/>
      <c r="RSV7" s="29"/>
      <c r="RSW7" s="58"/>
      <c r="RSX7" s="29"/>
      <c r="RSY7" s="58"/>
      <c r="RSZ7" s="29"/>
      <c r="RTA7" s="58"/>
      <c r="RTB7" s="29"/>
      <c r="RTC7" s="58"/>
      <c r="RTD7" s="29"/>
      <c r="RTE7" s="58"/>
      <c r="RTF7" s="29"/>
      <c r="RTG7" s="58"/>
      <c r="RTH7" s="29"/>
      <c r="RTI7" s="58"/>
      <c r="RTJ7" s="29"/>
      <c r="RTK7" s="58"/>
      <c r="RTL7" s="29"/>
      <c r="RTM7" s="58"/>
      <c r="RTN7" s="29"/>
      <c r="RTO7" s="58"/>
      <c r="RTP7" s="29"/>
      <c r="RTQ7" s="58"/>
      <c r="RTR7" s="29"/>
      <c r="RTS7" s="58"/>
      <c r="RTT7" s="29"/>
      <c r="RTU7" s="58"/>
      <c r="RTV7" s="29"/>
      <c r="RTW7" s="58"/>
      <c r="RTX7" s="29"/>
      <c r="RTY7" s="58"/>
      <c r="RTZ7" s="29"/>
      <c r="RUA7" s="58"/>
      <c r="RUB7" s="29"/>
      <c r="RUC7" s="58"/>
      <c r="RUD7" s="29"/>
      <c r="RUE7" s="58"/>
      <c r="RUF7" s="29"/>
      <c r="RUG7" s="58"/>
      <c r="RUH7" s="29"/>
      <c r="RUI7" s="58"/>
      <c r="RUJ7" s="29"/>
      <c r="RUK7" s="58"/>
      <c r="RUL7" s="29"/>
      <c r="RUM7" s="58"/>
      <c r="RUN7" s="29"/>
      <c r="RUO7" s="58"/>
      <c r="RUP7" s="29"/>
      <c r="RUQ7" s="58"/>
      <c r="RUR7" s="29"/>
      <c r="RUS7" s="58"/>
      <c r="RUT7" s="29"/>
      <c r="RUU7" s="58"/>
      <c r="RUV7" s="29"/>
      <c r="RUW7" s="58"/>
      <c r="RUX7" s="29"/>
      <c r="RUY7" s="58"/>
      <c r="RUZ7" s="29"/>
      <c r="RVA7" s="58"/>
      <c r="RVB7" s="29"/>
      <c r="RVC7" s="58"/>
      <c r="RVD7" s="29"/>
      <c r="RVE7" s="58"/>
      <c r="RVF7" s="29"/>
      <c r="RVG7" s="58"/>
      <c r="RVH7" s="29"/>
      <c r="RVI7" s="58"/>
      <c r="RVJ7" s="29"/>
      <c r="RVK7" s="58"/>
      <c r="RVL7" s="29"/>
      <c r="RVM7" s="58"/>
      <c r="RVN7" s="29"/>
      <c r="RVO7" s="58"/>
      <c r="RVP7" s="29"/>
      <c r="RVQ7" s="58"/>
      <c r="RVR7" s="29"/>
      <c r="RVS7" s="58"/>
      <c r="RVT7" s="29"/>
      <c r="RVU7" s="58"/>
      <c r="RVV7" s="29"/>
      <c r="RVW7" s="58"/>
      <c r="RVX7" s="29"/>
      <c r="RVY7" s="58"/>
      <c r="RVZ7" s="29"/>
      <c r="RWA7" s="58"/>
      <c r="RWB7" s="29"/>
      <c r="RWC7" s="58"/>
      <c r="RWD7" s="29"/>
      <c r="RWE7" s="58"/>
      <c r="RWF7" s="29"/>
      <c r="RWG7" s="58"/>
      <c r="RWH7" s="29"/>
      <c r="RWI7" s="58"/>
      <c r="RWJ7" s="29"/>
      <c r="RWK7" s="58"/>
      <c r="RWL7" s="29"/>
      <c r="RWM7" s="58"/>
      <c r="RWN7" s="29"/>
      <c r="RWO7" s="58"/>
      <c r="RWP7" s="29"/>
      <c r="RWQ7" s="58"/>
      <c r="RWR7" s="29"/>
      <c r="RWS7" s="58"/>
      <c r="RWT7" s="29"/>
      <c r="RWU7" s="58"/>
      <c r="RWV7" s="29"/>
      <c r="RWW7" s="58"/>
      <c r="RWX7" s="29"/>
      <c r="RWY7" s="58"/>
      <c r="RWZ7" s="29"/>
      <c r="RXA7" s="58"/>
      <c r="RXB7" s="29"/>
      <c r="RXC7" s="58"/>
      <c r="RXD7" s="29"/>
      <c r="RXE7" s="58"/>
      <c r="RXF7" s="29"/>
      <c r="RXG7" s="58"/>
      <c r="RXH7" s="29"/>
      <c r="RXI7" s="58"/>
      <c r="RXJ7" s="29"/>
      <c r="RXK7" s="58"/>
      <c r="RXL7" s="29"/>
      <c r="RXM7" s="58"/>
      <c r="RXN7" s="29"/>
      <c r="RXO7" s="58"/>
      <c r="RXP7" s="29"/>
      <c r="RXQ7" s="58"/>
      <c r="RXR7" s="29"/>
      <c r="RXS7" s="58"/>
      <c r="RXT7" s="29"/>
      <c r="RXU7" s="58"/>
      <c r="RXV7" s="29"/>
      <c r="RXW7" s="58"/>
      <c r="RXX7" s="29"/>
      <c r="RXY7" s="58"/>
      <c r="RXZ7" s="29"/>
      <c r="RYA7" s="58"/>
      <c r="RYB7" s="29"/>
      <c r="RYC7" s="58"/>
      <c r="RYD7" s="29"/>
      <c r="RYE7" s="58"/>
      <c r="RYF7" s="29"/>
      <c r="RYG7" s="58"/>
      <c r="RYH7" s="29"/>
      <c r="RYI7" s="58"/>
      <c r="RYJ7" s="29"/>
      <c r="RYK7" s="58"/>
      <c r="RYL7" s="29"/>
      <c r="RYM7" s="58"/>
      <c r="RYN7" s="29"/>
      <c r="RYO7" s="58"/>
      <c r="RYP7" s="29"/>
      <c r="RYQ7" s="58"/>
      <c r="RYR7" s="29"/>
      <c r="RYS7" s="58"/>
      <c r="RYT7" s="29"/>
      <c r="RYU7" s="58"/>
      <c r="RYV7" s="29"/>
      <c r="RYW7" s="58"/>
      <c r="RYX7" s="29"/>
      <c r="RYY7" s="58"/>
      <c r="RYZ7" s="29"/>
      <c r="RZA7" s="58"/>
      <c r="RZB7" s="29"/>
      <c r="RZC7" s="58"/>
      <c r="RZD7" s="29"/>
      <c r="RZE7" s="58"/>
      <c r="RZF7" s="29"/>
      <c r="RZG7" s="58"/>
      <c r="RZH7" s="29"/>
      <c r="RZI7" s="58"/>
      <c r="RZJ7" s="29"/>
      <c r="RZK7" s="58"/>
      <c r="RZL7" s="29"/>
      <c r="RZM7" s="58"/>
      <c r="RZN7" s="29"/>
      <c r="RZO7" s="58"/>
      <c r="RZP7" s="29"/>
      <c r="RZQ7" s="58"/>
      <c r="RZR7" s="29"/>
      <c r="RZS7" s="58"/>
      <c r="RZT7" s="29"/>
      <c r="RZU7" s="58"/>
      <c r="RZV7" s="29"/>
      <c r="RZW7" s="58"/>
      <c r="RZX7" s="29"/>
      <c r="RZY7" s="58"/>
      <c r="RZZ7" s="29"/>
      <c r="SAA7" s="58"/>
      <c r="SAB7" s="29"/>
      <c r="SAC7" s="58"/>
      <c r="SAD7" s="29"/>
      <c r="SAE7" s="58"/>
      <c r="SAF7" s="29"/>
      <c r="SAG7" s="58"/>
      <c r="SAH7" s="29"/>
      <c r="SAI7" s="58"/>
      <c r="SAJ7" s="29"/>
      <c r="SAK7" s="58"/>
      <c r="SAL7" s="29"/>
      <c r="SAM7" s="58"/>
      <c r="SAN7" s="29"/>
      <c r="SAO7" s="58"/>
      <c r="SAP7" s="29"/>
      <c r="SAQ7" s="58"/>
      <c r="SAR7" s="29"/>
      <c r="SAS7" s="58"/>
      <c r="SAT7" s="29"/>
      <c r="SAU7" s="58"/>
      <c r="SAV7" s="29"/>
      <c r="SAW7" s="58"/>
      <c r="SAX7" s="29"/>
      <c r="SAY7" s="58"/>
      <c r="SAZ7" s="29"/>
      <c r="SBA7" s="58"/>
      <c r="SBB7" s="29"/>
      <c r="SBC7" s="58"/>
      <c r="SBD7" s="29"/>
      <c r="SBE7" s="58"/>
      <c r="SBF7" s="29"/>
      <c r="SBG7" s="58"/>
      <c r="SBH7" s="29"/>
      <c r="SBI7" s="58"/>
      <c r="SBJ7" s="29"/>
      <c r="SBK7" s="58"/>
      <c r="SBL7" s="29"/>
      <c r="SBM7" s="58"/>
      <c r="SBN7" s="29"/>
      <c r="SBO7" s="58"/>
      <c r="SBP7" s="29"/>
      <c r="SBQ7" s="58"/>
      <c r="SBR7" s="29"/>
      <c r="SBS7" s="58"/>
      <c r="SBT7" s="29"/>
      <c r="SBU7" s="58"/>
      <c r="SBV7" s="29"/>
      <c r="SBW7" s="58"/>
      <c r="SBX7" s="29"/>
      <c r="SBY7" s="58"/>
      <c r="SBZ7" s="29"/>
      <c r="SCA7" s="58"/>
      <c r="SCB7" s="29"/>
      <c r="SCC7" s="58"/>
      <c r="SCD7" s="29"/>
      <c r="SCE7" s="58"/>
      <c r="SCF7" s="29"/>
      <c r="SCG7" s="58"/>
      <c r="SCH7" s="29"/>
      <c r="SCI7" s="58"/>
      <c r="SCJ7" s="29"/>
      <c r="SCK7" s="58"/>
      <c r="SCL7" s="29"/>
      <c r="SCM7" s="58"/>
      <c r="SCN7" s="29"/>
      <c r="SCO7" s="58"/>
      <c r="SCP7" s="29"/>
      <c r="SCQ7" s="58"/>
      <c r="SCR7" s="29"/>
      <c r="SCS7" s="58"/>
      <c r="SCT7" s="29"/>
      <c r="SCU7" s="58"/>
      <c r="SCV7" s="29"/>
      <c r="SCW7" s="58"/>
      <c r="SCX7" s="29"/>
      <c r="SCY7" s="58"/>
      <c r="SCZ7" s="29"/>
      <c r="SDA7" s="58"/>
      <c r="SDB7" s="29"/>
      <c r="SDC7" s="58"/>
      <c r="SDD7" s="29"/>
      <c r="SDE7" s="58"/>
      <c r="SDF7" s="29"/>
      <c r="SDG7" s="58"/>
      <c r="SDH7" s="29"/>
      <c r="SDI7" s="58"/>
      <c r="SDJ7" s="29"/>
      <c r="SDK7" s="58"/>
      <c r="SDL7" s="29"/>
      <c r="SDM7" s="58"/>
      <c r="SDN7" s="29"/>
      <c r="SDO7" s="58"/>
      <c r="SDP7" s="29"/>
      <c r="SDQ7" s="58"/>
      <c r="SDR7" s="29"/>
      <c r="SDS7" s="58"/>
      <c r="SDT7" s="29"/>
      <c r="SDU7" s="58"/>
      <c r="SDV7" s="29"/>
      <c r="SDW7" s="58"/>
      <c r="SDX7" s="29"/>
      <c r="SDY7" s="58"/>
      <c r="SDZ7" s="29"/>
      <c r="SEA7" s="58"/>
      <c r="SEB7" s="29"/>
      <c r="SEC7" s="58"/>
      <c r="SED7" s="29"/>
      <c r="SEE7" s="58"/>
      <c r="SEF7" s="29"/>
      <c r="SEG7" s="58"/>
      <c r="SEH7" s="29"/>
      <c r="SEI7" s="58"/>
      <c r="SEJ7" s="29"/>
      <c r="SEK7" s="58"/>
      <c r="SEL7" s="29"/>
      <c r="SEM7" s="58"/>
      <c r="SEN7" s="29"/>
      <c r="SEO7" s="58"/>
      <c r="SEP7" s="29"/>
      <c r="SEQ7" s="58"/>
      <c r="SER7" s="29"/>
      <c r="SES7" s="58"/>
      <c r="SET7" s="29"/>
      <c r="SEU7" s="58"/>
      <c r="SEV7" s="29"/>
      <c r="SEW7" s="58"/>
      <c r="SEX7" s="29"/>
      <c r="SEY7" s="58"/>
      <c r="SEZ7" s="29"/>
      <c r="SFA7" s="58"/>
      <c r="SFB7" s="29"/>
      <c r="SFC7" s="58"/>
      <c r="SFD7" s="29"/>
      <c r="SFE7" s="58"/>
      <c r="SFF7" s="29"/>
      <c r="SFG7" s="58"/>
      <c r="SFH7" s="29"/>
      <c r="SFI7" s="58"/>
      <c r="SFJ7" s="29"/>
      <c r="SFK7" s="58"/>
      <c r="SFL7" s="29"/>
      <c r="SFM7" s="58"/>
      <c r="SFN7" s="29"/>
      <c r="SFO7" s="58"/>
      <c r="SFP7" s="29"/>
      <c r="SFQ7" s="58"/>
      <c r="SFR7" s="29"/>
      <c r="SFS7" s="58"/>
      <c r="SFT7" s="29"/>
      <c r="SFU7" s="58"/>
      <c r="SFV7" s="29"/>
      <c r="SFW7" s="58"/>
      <c r="SFX7" s="29"/>
      <c r="SFY7" s="58"/>
      <c r="SFZ7" s="29"/>
      <c r="SGA7" s="58"/>
      <c r="SGB7" s="29"/>
      <c r="SGC7" s="58"/>
      <c r="SGD7" s="29"/>
      <c r="SGE7" s="58"/>
      <c r="SGF7" s="29"/>
      <c r="SGG7" s="58"/>
      <c r="SGH7" s="29"/>
      <c r="SGI7" s="58"/>
      <c r="SGJ7" s="29"/>
      <c r="SGK7" s="58"/>
      <c r="SGL7" s="29"/>
      <c r="SGM7" s="58"/>
      <c r="SGN7" s="29"/>
      <c r="SGO7" s="58"/>
      <c r="SGP7" s="29"/>
      <c r="SGQ7" s="58"/>
      <c r="SGR7" s="29"/>
      <c r="SGS7" s="58"/>
      <c r="SGT7" s="29"/>
      <c r="SGU7" s="58"/>
      <c r="SGV7" s="29"/>
      <c r="SGW7" s="58"/>
      <c r="SGX7" s="29"/>
      <c r="SGY7" s="58"/>
      <c r="SGZ7" s="29"/>
      <c r="SHA7" s="58"/>
      <c r="SHB7" s="29"/>
      <c r="SHC7" s="58"/>
      <c r="SHD7" s="29"/>
      <c r="SHE7" s="58"/>
      <c r="SHF7" s="29"/>
      <c r="SHG7" s="58"/>
      <c r="SHH7" s="29"/>
      <c r="SHI7" s="58"/>
      <c r="SHJ7" s="29"/>
      <c r="SHK7" s="58"/>
      <c r="SHL7" s="29"/>
      <c r="SHM7" s="58"/>
      <c r="SHN7" s="29"/>
      <c r="SHO7" s="58"/>
      <c r="SHP7" s="29"/>
      <c r="SHQ7" s="58"/>
      <c r="SHR7" s="29"/>
      <c r="SHS7" s="58"/>
      <c r="SHT7" s="29"/>
      <c r="SHU7" s="58"/>
      <c r="SHV7" s="29"/>
      <c r="SHW7" s="58"/>
      <c r="SHX7" s="29"/>
      <c r="SHY7" s="58"/>
      <c r="SHZ7" s="29"/>
      <c r="SIA7" s="58"/>
      <c r="SIB7" s="29"/>
      <c r="SIC7" s="58"/>
      <c r="SID7" s="29"/>
      <c r="SIE7" s="58"/>
      <c r="SIF7" s="29"/>
      <c r="SIG7" s="58"/>
      <c r="SIH7" s="29"/>
      <c r="SII7" s="58"/>
      <c r="SIJ7" s="29"/>
      <c r="SIK7" s="58"/>
      <c r="SIL7" s="29"/>
      <c r="SIM7" s="58"/>
      <c r="SIN7" s="29"/>
      <c r="SIO7" s="58"/>
      <c r="SIP7" s="29"/>
      <c r="SIQ7" s="58"/>
      <c r="SIR7" s="29"/>
      <c r="SIS7" s="58"/>
      <c r="SIT7" s="29"/>
      <c r="SIU7" s="58"/>
      <c r="SIV7" s="29"/>
      <c r="SIW7" s="58"/>
      <c r="SIX7" s="29"/>
      <c r="SIY7" s="58"/>
      <c r="SIZ7" s="29"/>
      <c r="SJA7" s="58"/>
      <c r="SJB7" s="29"/>
      <c r="SJC7" s="58"/>
      <c r="SJD7" s="29"/>
      <c r="SJE7" s="58"/>
      <c r="SJF7" s="29"/>
      <c r="SJG7" s="58"/>
      <c r="SJH7" s="29"/>
      <c r="SJI7" s="58"/>
      <c r="SJJ7" s="29"/>
      <c r="SJK7" s="58"/>
      <c r="SJL7" s="29"/>
      <c r="SJM7" s="58"/>
      <c r="SJN7" s="29"/>
      <c r="SJO7" s="58"/>
      <c r="SJP7" s="29"/>
      <c r="SJQ7" s="58"/>
      <c r="SJR7" s="29"/>
      <c r="SJS7" s="58"/>
      <c r="SJT7" s="29"/>
      <c r="SJU7" s="58"/>
      <c r="SJV7" s="29"/>
      <c r="SJW7" s="58"/>
      <c r="SJX7" s="29"/>
      <c r="SJY7" s="58"/>
      <c r="SJZ7" s="29"/>
      <c r="SKA7" s="58"/>
      <c r="SKB7" s="29"/>
      <c r="SKC7" s="58"/>
      <c r="SKD7" s="29"/>
      <c r="SKE7" s="58"/>
      <c r="SKF7" s="29"/>
      <c r="SKG7" s="58"/>
      <c r="SKH7" s="29"/>
      <c r="SKI7" s="58"/>
      <c r="SKJ7" s="29"/>
      <c r="SKK7" s="58"/>
      <c r="SKL7" s="29"/>
      <c r="SKM7" s="58"/>
      <c r="SKN7" s="29"/>
      <c r="SKO7" s="58"/>
      <c r="SKP7" s="29"/>
      <c r="SKQ7" s="58"/>
      <c r="SKR7" s="29"/>
      <c r="SKS7" s="58"/>
      <c r="SKT7" s="29"/>
      <c r="SKU7" s="58"/>
      <c r="SKV7" s="29"/>
      <c r="SKW7" s="58"/>
      <c r="SKX7" s="29"/>
      <c r="SKY7" s="58"/>
      <c r="SKZ7" s="29"/>
      <c r="SLA7" s="58"/>
      <c r="SLB7" s="29"/>
      <c r="SLC7" s="58"/>
      <c r="SLD7" s="29"/>
      <c r="SLE7" s="58"/>
      <c r="SLF7" s="29"/>
      <c r="SLG7" s="58"/>
      <c r="SLH7" s="29"/>
      <c r="SLI7" s="58"/>
      <c r="SLJ7" s="29"/>
      <c r="SLK7" s="58"/>
      <c r="SLL7" s="29"/>
      <c r="SLM7" s="58"/>
      <c r="SLN7" s="29"/>
      <c r="SLO7" s="58"/>
      <c r="SLP7" s="29"/>
      <c r="SLQ7" s="58"/>
      <c r="SLR7" s="29"/>
      <c r="SLS7" s="58"/>
      <c r="SLT7" s="29"/>
      <c r="SLU7" s="58"/>
      <c r="SLV7" s="29"/>
      <c r="SLW7" s="58"/>
      <c r="SLX7" s="29"/>
      <c r="SLY7" s="58"/>
      <c r="SLZ7" s="29"/>
      <c r="SMA7" s="58"/>
      <c r="SMB7" s="29"/>
      <c r="SMC7" s="58"/>
      <c r="SMD7" s="29"/>
      <c r="SME7" s="58"/>
      <c r="SMF7" s="29"/>
      <c r="SMG7" s="58"/>
      <c r="SMH7" s="29"/>
      <c r="SMI7" s="58"/>
      <c r="SMJ7" s="29"/>
      <c r="SMK7" s="58"/>
      <c r="SML7" s="29"/>
      <c r="SMM7" s="58"/>
      <c r="SMN7" s="29"/>
      <c r="SMO7" s="58"/>
      <c r="SMP7" s="29"/>
      <c r="SMQ7" s="58"/>
      <c r="SMR7" s="29"/>
      <c r="SMS7" s="58"/>
      <c r="SMT7" s="29"/>
      <c r="SMU7" s="58"/>
      <c r="SMV7" s="29"/>
      <c r="SMW7" s="58"/>
      <c r="SMX7" s="29"/>
      <c r="SMY7" s="58"/>
      <c r="SMZ7" s="29"/>
      <c r="SNA7" s="58"/>
      <c r="SNB7" s="29"/>
      <c r="SNC7" s="58"/>
      <c r="SND7" s="29"/>
      <c r="SNE7" s="58"/>
      <c r="SNF7" s="29"/>
      <c r="SNG7" s="58"/>
      <c r="SNH7" s="29"/>
      <c r="SNI7" s="58"/>
      <c r="SNJ7" s="29"/>
      <c r="SNK7" s="58"/>
      <c r="SNL7" s="29"/>
      <c r="SNM7" s="58"/>
      <c r="SNN7" s="29"/>
      <c r="SNO7" s="58"/>
      <c r="SNP7" s="29"/>
      <c r="SNQ7" s="58"/>
      <c r="SNR7" s="29"/>
      <c r="SNS7" s="58"/>
      <c r="SNT7" s="29"/>
      <c r="SNU7" s="58"/>
      <c r="SNV7" s="29"/>
      <c r="SNW7" s="58"/>
      <c r="SNX7" s="29"/>
      <c r="SNY7" s="58"/>
      <c r="SNZ7" s="29"/>
      <c r="SOA7" s="58"/>
      <c r="SOB7" s="29"/>
      <c r="SOC7" s="58"/>
      <c r="SOD7" s="29"/>
      <c r="SOE7" s="58"/>
      <c r="SOF7" s="29"/>
      <c r="SOG7" s="58"/>
      <c r="SOH7" s="29"/>
      <c r="SOI7" s="58"/>
      <c r="SOJ7" s="29"/>
      <c r="SOK7" s="58"/>
      <c r="SOL7" s="29"/>
      <c r="SOM7" s="58"/>
      <c r="SON7" s="29"/>
      <c r="SOO7" s="58"/>
      <c r="SOP7" s="29"/>
      <c r="SOQ7" s="58"/>
      <c r="SOR7" s="29"/>
      <c r="SOS7" s="58"/>
      <c r="SOT7" s="29"/>
      <c r="SOU7" s="58"/>
      <c r="SOV7" s="29"/>
      <c r="SOW7" s="58"/>
      <c r="SOX7" s="29"/>
      <c r="SOY7" s="58"/>
      <c r="SOZ7" s="29"/>
      <c r="SPA7" s="58"/>
      <c r="SPB7" s="29"/>
      <c r="SPC7" s="58"/>
      <c r="SPD7" s="29"/>
      <c r="SPE7" s="58"/>
      <c r="SPF7" s="29"/>
      <c r="SPG7" s="58"/>
      <c r="SPH7" s="29"/>
      <c r="SPI7" s="58"/>
      <c r="SPJ7" s="29"/>
      <c r="SPK7" s="58"/>
      <c r="SPL7" s="29"/>
      <c r="SPM7" s="58"/>
      <c r="SPN7" s="29"/>
      <c r="SPO7" s="58"/>
      <c r="SPP7" s="29"/>
      <c r="SPQ7" s="58"/>
      <c r="SPR7" s="29"/>
      <c r="SPS7" s="58"/>
      <c r="SPT7" s="29"/>
      <c r="SPU7" s="58"/>
      <c r="SPV7" s="29"/>
      <c r="SPW7" s="58"/>
      <c r="SPX7" s="29"/>
      <c r="SPY7" s="58"/>
      <c r="SPZ7" s="29"/>
      <c r="SQA7" s="58"/>
      <c r="SQB7" s="29"/>
      <c r="SQC7" s="58"/>
      <c r="SQD7" s="29"/>
      <c r="SQE7" s="58"/>
      <c r="SQF7" s="29"/>
      <c r="SQG7" s="58"/>
      <c r="SQH7" s="29"/>
      <c r="SQI7" s="58"/>
      <c r="SQJ7" s="29"/>
      <c r="SQK7" s="58"/>
      <c r="SQL7" s="29"/>
      <c r="SQM7" s="58"/>
      <c r="SQN7" s="29"/>
      <c r="SQO7" s="58"/>
      <c r="SQP7" s="29"/>
      <c r="SQQ7" s="58"/>
      <c r="SQR7" s="29"/>
      <c r="SQS7" s="58"/>
      <c r="SQT7" s="29"/>
      <c r="SQU7" s="58"/>
      <c r="SQV7" s="29"/>
      <c r="SQW7" s="58"/>
      <c r="SQX7" s="29"/>
      <c r="SQY7" s="58"/>
      <c r="SQZ7" s="29"/>
      <c r="SRA7" s="58"/>
      <c r="SRB7" s="29"/>
      <c r="SRC7" s="58"/>
      <c r="SRD7" s="29"/>
      <c r="SRE7" s="58"/>
      <c r="SRF7" s="29"/>
      <c r="SRG7" s="58"/>
      <c r="SRH7" s="29"/>
      <c r="SRI7" s="58"/>
      <c r="SRJ7" s="29"/>
      <c r="SRK7" s="58"/>
      <c r="SRL7" s="29"/>
      <c r="SRM7" s="58"/>
      <c r="SRN7" s="29"/>
      <c r="SRO7" s="58"/>
      <c r="SRP7" s="29"/>
      <c r="SRQ7" s="58"/>
      <c r="SRR7" s="29"/>
      <c r="SRS7" s="58"/>
      <c r="SRT7" s="29"/>
      <c r="SRU7" s="58"/>
      <c r="SRV7" s="29"/>
      <c r="SRW7" s="58"/>
      <c r="SRX7" s="29"/>
      <c r="SRY7" s="58"/>
      <c r="SRZ7" s="29"/>
      <c r="SSA7" s="58"/>
      <c r="SSB7" s="29"/>
      <c r="SSC7" s="58"/>
      <c r="SSD7" s="29"/>
      <c r="SSE7" s="58"/>
      <c r="SSF7" s="29"/>
      <c r="SSG7" s="58"/>
      <c r="SSH7" s="29"/>
      <c r="SSI7" s="58"/>
      <c r="SSJ7" s="29"/>
      <c r="SSK7" s="58"/>
      <c r="SSL7" s="29"/>
      <c r="SSM7" s="58"/>
      <c r="SSN7" s="29"/>
      <c r="SSO7" s="58"/>
      <c r="SSP7" s="29"/>
      <c r="SSQ7" s="58"/>
      <c r="SSR7" s="29"/>
      <c r="SSS7" s="58"/>
      <c r="SST7" s="29"/>
      <c r="SSU7" s="58"/>
      <c r="SSV7" s="29"/>
      <c r="SSW7" s="58"/>
      <c r="SSX7" s="29"/>
      <c r="SSY7" s="58"/>
      <c r="SSZ7" s="29"/>
      <c r="STA7" s="58"/>
      <c r="STB7" s="29"/>
      <c r="STC7" s="58"/>
      <c r="STD7" s="29"/>
      <c r="STE7" s="58"/>
      <c r="STF7" s="29"/>
      <c r="STG7" s="58"/>
      <c r="STH7" s="29"/>
      <c r="STI7" s="58"/>
      <c r="STJ7" s="29"/>
      <c r="STK7" s="58"/>
      <c r="STL7" s="29"/>
      <c r="STM7" s="58"/>
      <c r="STN7" s="29"/>
      <c r="STO7" s="58"/>
      <c r="STP7" s="29"/>
      <c r="STQ7" s="58"/>
      <c r="STR7" s="29"/>
      <c r="STS7" s="58"/>
      <c r="STT7" s="29"/>
      <c r="STU7" s="58"/>
      <c r="STV7" s="29"/>
      <c r="STW7" s="58"/>
      <c r="STX7" s="29"/>
      <c r="STY7" s="58"/>
      <c r="STZ7" s="29"/>
      <c r="SUA7" s="58"/>
      <c r="SUB7" s="29"/>
      <c r="SUC7" s="58"/>
      <c r="SUD7" s="29"/>
      <c r="SUE7" s="58"/>
      <c r="SUF7" s="29"/>
      <c r="SUG7" s="58"/>
      <c r="SUH7" s="29"/>
      <c r="SUI7" s="58"/>
      <c r="SUJ7" s="29"/>
      <c r="SUK7" s="58"/>
      <c r="SUL7" s="29"/>
      <c r="SUM7" s="58"/>
      <c r="SUN7" s="29"/>
      <c r="SUO7" s="58"/>
      <c r="SUP7" s="29"/>
      <c r="SUQ7" s="58"/>
      <c r="SUR7" s="29"/>
      <c r="SUS7" s="58"/>
      <c r="SUT7" s="29"/>
      <c r="SUU7" s="58"/>
      <c r="SUV7" s="29"/>
      <c r="SUW7" s="58"/>
      <c r="SUX7" s="29"/>
      <c r="SUY7" s="58"/>
      <c r="SUZ7" s="29"/>
      <c r="SVA7" s="58"/>
      <c r="SVB7" s="29"/>
      <c r="SVC7" s="58"/>
      <c r="SVD7" s="29"/>
      <c r="SVE7" s="58"/>
      <c r="SVF7" s="29"/>
      <c r="SVG7" s="58"/>
      <c r="SVH7" s="29"/>
      <c r="SVI7" s="58"/>
      <c r="SVJ7" s="29"/>
      <c r="SVK7" s="58"/>
      <c r="SVL7" s="29"/>
      <c r="SVM7" s="58"/>
      <c r="SVN7" s="29"/>
      <c r="SVO7" s="58"/>
      <c r="SVP7" s="29"/>
      <c r="SVQ7" s="58"/>
      <c r="SVR7" s="29"/>
      <c r="SVS7" s="58"/>
      <c r="SVT7" s="29"/>
      <c r="SVU7" s="58"/>
      <c r="SVV7" s="29"/>
      <c r="SVW7" s="58"/>
      <c r="SVX7" s="29"/>
      <c r="SVY7" s="58"/>
      <c r="SVZ7" s="29"/>
      <c r="SWA7" s="58"/>
      <c r="SWB7" s="29"/>
      <c r="SWC7" s="58"/>
      <c r="SWD7" s="29"/>
      <c r="SWE7" s="58"/>
      <c r="SWF7" s="29"/>
      <c r="SWG7" s="58"/>
      <c r="SWH7" s="29"/>
      <c r="SWI7" s="58"/>
      <c r="SWJ7" s="29"/>
      <c r="SWK7" s="58"/>
      <c r="SWL7" s="29"/>
      <c r="SWM7" s="58"/>
      <c r="SWN7" s="29"/>
      <c r="SWO7" s="58"/>
      <c r="SWP7" s="29"/>
      <c r="SWQ7" s="58"/>
      <c r="SWR7" s="29"/>
      <c r="SWS7" s="58"/>
      <c r="SWT7" s="29"/>
      <c r="SWU7" s="58"/>
      <c r="SWV7" s="29"/>
      <c r="SWW7" s="58"/>
      <c r="SWX7" s="29"/>
      <c r="SWY7" s="58"/>
      <c r="SWZ7" s="29"/>
      <c r="SXA7" s="58"/>
      <c r="SXB7" s="29"/>
      <c r="SXC7" s="58"/>
      <c r="SXD7" s="29"/>
      <c r="SXE7" s="58"/>
      <c r="SXF7" s="29"/>
      <c r="SXG7" s="58"/>
      <c r="SXH7" s="29"/>
      <c r="SXI7" s="58"/>
      <c r="SXJ7" s="29"/>
      <c r="SXK7" s="58"/>
      <c r="SXL7" s="29"/>
      <c r="SXM7" s="58"/>
      <c r="SXN7" s="29"/>
      <c r="SXO7" s="58"/>
      <c r="SXP7" s="29"/>
      <c r="SXQ7" s="58"/>
      <c r="SXR7" s="29"/>
      <c r="SXS7" s="58"/>
      <c r="SXT7" s="29"/>
      <c r="SXU7" s="58"/>
      <c r="SXV7" s="29"/>
      <c r="SXW7" s="58"/>
      <c r="SXX7" s="29"/>
      <c r="SXY7" s="58"/>
      <c r="SXZ7" s="29"/>
      <c r="SYA7" s="58"/>
      <c r="SYB7" s="29"/>
      <c r="SYC7" s="58"/>
      <c r="SYD7" s="29"/>
      <c r="SYE7" s="58"/>
      <c r="SYF7" s="29"/>
      <c r="SYG7" s="58"/>
      <c r="SYH7" s="29"/>
      <c r="SYI7" s="58"/>
      <c r="SYJ7" s="29"/>
      <c r="SYK7" s="58"/>
      <c r="SYL7" s="29"/>
      <c r="SYM7" s="58"/>
      <c r="SYN7" s="29"/>
      <c r="SYO7" s="58"/>
      <c r="SYP7" s="29"/>
      <c r="SYQ7" s="58"/>
      <c r="SYR7" s="29"/>
      <c r="SYS7" s="58"/>
      <c r="SYT7" s="29"/>
      <c r="SYU7" s="58"/>
      <c r="SYV7" s="29"/>
      <c r="SYW7" s="58"/>
      <c r="SYX7" s="29"/>
      <c r="SYY7" s="58"/>
      <c r="SYZ7" s="29"/>
      <c r="SZA7" s="58"/>
      <c r="SZB7" s="29"/>
      <c r="SZC7" s="58"/>
      <c r="SZD7" s="29"/>
      <c r="SZE7" s="58"/>
      <c r="SZF7" s="29"/>
      <c r="SZG7" s="58"/>
      <c r="SZH7" s="29"/>
      <c r="SZI7" s="58"/>
      <c r="SZJ7" s="29"/>
      <c r="SZK7" s="58"/>
      <c r="SZL7" s="29"/>
      <c r="SZM7" s="58"/>
      <c r="SZN7" s="29"/>
      <c r="SZO7" s="58"/>
      <c r="SZP7" s="29"/>
      <c r="SZQ7" s="58"/>
      <c r="SZR7" s="29"/>
      <c r="SZS7" s="58"/>
      <c r="SZT7" s="29"/>
      <c r="SZU7" s="58"/>
      <c r="SZV7" s="29"/>
      <c r="SZW7" s="58"/>
      <c r="SZX7" s="29"/>
      <c r="SZY7" s="58"/>
      <c r="SZZ7" s="29"/>
      <c r="TAA7" s="58"/>
      <c r="TAB7" s="29"/>
      <c r="TAC7" s="58"/>
      <c r="TAD7" s="29"/>
      <c r="TAE7" s="58"/>
      <c r="TAF7" s="29"/>
      <c r="TAG7" s="58"/>
      <c r="TAH7" s="29"/>
      <c r="TAI7" s="58"/>
      <c r="TAJ7" s="29"/>
      <c r="TAK7" s="58"/>
      <c r="TAL7" s="29"/>
      <c r="TAM7" s="58"/>
      <c r="TAN7" s="29"/>
      <c r="TAO7" s="58"/>
      <c r="TAP7" s="29"/>
      <c r="TAQ7" s="58"/>
      <c r="TAR7" s="29"/>
      <c r="TAS7" s="58"/>
      <c r="TAT7" s="29"/>
      <c r="TAU7" s="58"/>
      <c r="TAV7" s="29"/>
      <c r="TAW7" s="58"/>
      <c r="TAX7" s="29"/>
      <c r="TAY7" s="58"/>
      <c r="TAZ7" s="29"/>
      <c r="TBA7" s="58"/>
      <c r="TBB7" s="29"/>
      <c r="TBC7" s="58"/>
      <c r="TBD7" s="29"/>
      <c r="TBE7" s="58"/>
      <c r="TBF7" s="29"/>
      <c r="TBG7" s="58"/>
      <c r="TBH7" s="29"/>
      <c r="TBI7" s="58"/>
      <c r="TBJ7" s="29"/>
      <c r="TBK7" s="58"/>
      <c r="TBL7" s="29"/>
      <c r="TBM7" s="58"/>
      <c r="TBN7" s="29"/>
      <c r="TBO7" s="58"/>
      <c r="TBP7" s="29"/>
      <c r="TBQ7" s="58"/>
      <c r="TBR7" s="29"/>
      <c r="TBS7" s="58"/>
      <c r="TBT7" s="29"/>
      <c r="TBU7" s="58"/>
      <c r="TBV7" s="29"/>
      <c r="TBW7" s="58"/>
      <c r="TBX7" s="29"/>
      <c r="TBY7" s="58"/>
      <c r="TBZ7" s="29"/>
      <c r="TCA7" s="58"/>
      <c r="TCB7" s="29"/>
      <c r="TCC7" s="58"/>
      <c r="TCD7" s="29"/>
      <c r="TCE7" s="58"/>
      <c r="TCF7" s="29"/>
      <c r="TCG7" s="58"/>
      <c r="TCH7" s="29"/>
      <c r="TCI7" s="58"/>
      <c r="TCJ7" s="29"/>
      <c r="TCK7" s="58"/>
      <c r="TCL7" s="29"/>
      <c r="TCM7" s="58"/>
      <c r="TCN7" s="29"/>
      <c r="TCO7" s="58"/>
      <c r="TCP7" s="29"/>
      <c r="TCQ7" s="58"/>
      <c r="TCR7" s="29"/>
      <c r="TCS7" s="58"/>
      <c r="TCT7" s="29"/>
      <c r="TCU7" s="58"/>
      <c r="TCV7" s="29"/>
      <c r="TCW7" s="58"/>
      <c r="TCX7" s="29"/>
      <c r="TCY7" s="58"/>
      <c r="TCZ7" s="29"/>
      <c r="TDA7" s="58"/>
      <c r="TDB7" s="29"/>
      <c r="TDC7" s="58"/>
      <c r="TDD7" s="29"/>
      <c r="TDE7" s="58"/>
      <c r="TDF7" s="29"/>
      <c r="TDG7" s="58"/>
      <c r="TDH7" s="29"/>
      <c r="TDI7" s="58"/>
      <c r="TDJ7" s="29"/>
      <c r="TDK7" s="58"/>
      <c r="TDL7" s="29"/>
      <c r="TDM7" s="58"/>
      <c r="TDN7" s="29"/>
      <c r="TDO7" s="58"/>
      <c r="TDP7" s="29"/>
      <c r="TDQ7" s="58"/>
      <c r="TDR7" s="29"/>
      <c r="TDS7" s="58"/>
      <c r="TDT7" s="29"/>
      <c r="TDU7" s="58"/>
      <c r="TDV7" s="29"/>
      <c r="TDW7" s="58"/>
      <c r="TDX7" s="29"/>
      <c r="TDY7" s="58"/>
      <c r="TDZ7" s="29"/>
      <c r="TEA7" s="58"/>
      <c r="TEB7" s="29"/>
      <c r="TEC7" s="58"/>
      <c r="TED7" s="29"/>
      <c r="TEE7" s="58"/>
      <c r="TEF7" s="29"/>
      <c r="TEG7" s="58"/>
      <c r="TEH7" s="29"/>
      <c r="TEI7" s="58"/>
      <c r="TEJ7" s="29"/>
      <c r="TEK7" s="58"/>
      <c r="TEL7" s="29"/>
      <c r="TEM7" s="58"/>
      <c r="TEN7" s="29"/>
      <c r="TEO7" s="58"/>
      <c r="TEP7" s="29"/>
      <c r="TEQ7" s="58"/>
      <c r="TER7" s="29"/>
      <c r="TES7" s="58"/>
      <c r="TET7" s="29"/>
      <c r="TEU7" s="58"/>
      <c r="TEV7" s="29"/>
      <c r="TEW7" s="58"/>
      <c r="TEX7" s="29"/>
      <c r="TEY7" s="58"/>
      <c r="TEZ7" s="29"/>
      <c r="TFA7" s="58"/>
      <c r="TFB7" s="29"/>
      <c r="TFC7" s="58"/>
      <c r="TFD7" s="29"/>
      <c r="TFE7" s="58"/>
      <c r="TFF7" s="29"/>
      <c r="TFG7" s="58"/>
      <c r="TFH7" s="29"/>
      <c r="TFI7" s="58"/>
      <c r="TFJ7" s="29"/>
      <c r="TFK7" s="58"/>
      <c r="TFL7" s="29"/>
      <c r="TFM7" s="58"/>
      <c r="TFN7" s="29"/>
      <c r="TFO7" s="58"/>
      <c r="TFP7" s="29"/>
      <c r="TFQ7" s="58"/>
      <c r="TFR7" s="29"/>
      <c r="TFS7" s="58"/>
      <c r="TFT7" s="29"/>
      <c r="TFU7" s="58"/>
      <c r="TFV7" s="29"/>
      <c r="TFW7" s="58"/>
      <c r="TFX7" s="29"/>
      <c r="TFY7" s="58"/>
      <c r="TFZ7" s="29"/>
      <c r="TGA7" s="58"/>
      <c r="TGB7" s="29"/>
      <c r="TGC7" s="58"/>
      <c r="TGD7" s="29"/>
      <c r="TGE7" s="58"/>
      <c r="TGF7" s="29"/>
      <c r="TGG7" s="58"/>
      <c r="TGH7" s="29"/>
      <c r="TGI7" s="58"/>
      <c r="TGJ7" s="29"/>
      <c r="TGK7" s="58"/>
      <c r="TGL7" s="29"/>
      <c r="TGM7" s="58"/>
      <c r="TGN7" s="29"/>
      <c r="TGO7" s="58"/>
      <c r="TGP7" s="29"/>
      <c r="TGQ7" s="58"/>
      <c r="TGR7" s="29"/>
      <c r="TGS7" s="58"/>
      <c r="TGT7" s="29"/>
      <c r="TGU7" s="58"/>
      <c r="TGV7" s="29"/>
      <c r="TGW7" s="58"/>
      <c r="TGX7" s="29"/>
      <c r="TGY7" s="58"/>
      <c r="TGZ7" s="29"/>
      <c r="THA7" s="58"/>
      <c r="THB7" s="29"/>
      <c r="THC7" s="58"/>
      <c r="THD7" s="29"/>
      <c r="THE7" s="58"/>
      <c r="THF7" s="29"/>
      <c r="THG7" s="58"/>
      <c r="THH7" s="29"/>
      <c r="THI7" s="58"/>
      <c r="THJ7" s="29"/>
      <c r="THK7" s="58"/>
      <c r="THL7" s="29"/>
      <c r="THM7" s="58"/>
      <c r="THN7" s="29"/>
      <c r="THO7" s="58"/>
      <c r="THP7" s="29"/>
      <c r="THQ7" s="58"/>
      <c r="THR7" s="29"/>
      <c r="THS7" s="58"/>
      <c r="THT7" s="29"/>
      <c r="THU7" s="58"/>
      <c r="THV7" s="29"/>
      <c r="THW7" s="58"/>
      <c r="THX7" s="29"/>
      <c r="THY7" s="58"/>
      <c r="THZ7" s="29"/>
      <c r="TIA7" s="58"/>
      <c r="TIB7" s="29"/>
      <c r="TIC7" s="58"/>
      <c r="TID7" s="29"/>
      <c r="TIE7" s="58"/>
      <c r="TIF7" s="29"/>
      <c r="TIG7" s="58"/>
      <c r="TIH7" s="29"/>
      <c r="TII7" s="58"/>
      <c r="TIJ7" s="29"/>
      <c r="TIK7" s="58"/>
      <c r="TIL7" s="29"/>
      <c r="TIM7" s="58"/>
      <c r="TIN7" s="29"/>
      <c r="TIO7" s="58"/>
      <c r="TIP7" s="29"/>
      <c r="TIQ7" s="58"/>
      <c r="TIR7" s="29"/>
      <c r="TIS7" s="58"/>
      <c r="TIT7" s="29"/>
      <c r="TIU7" s="58"/>
      <c r="TIV7" s="29"/>
      <c r="TIW7" s="58"/>
      <c r="TIX7" s="29"/>
      <c r="TIY7" s="58"/>
      <c r="TIZ7" s="29"/>
      <c r="TJA7" s="58"/>
      <c r="TJB7" s="29"/>
      <c r="TJC7" s="58"/>
      <c r="TJD7" s="29"/>
      <c r="TJE7" s="58"/>
      <c r="TJF7" s="29"/>
      <c r="TJG7" s="58"/>
      <c r="TJH7" s="29"/>
      <c r="TJI7" s="58"/>
      <c r="TJJ7" s="29"/>
      <c r="TJK7" s="58"/>
      <c r="TJL7" s="29"/>
      <c r="TJM7" s="58"/>
      <c r="TJN7" s="29"/>
      <c r="TJO7" s="58"/>
      <c r="TJP7" s="29"/>
      <c r="TJQ7" s="58"/>
      <c r="TJR7" s="29"/>
      <c r="TJS7" s="58"/>
      <c r="TJT7" s="29"/>
      <c r="TJU7" s="58"/>
      <c r="TJV7" s="29"/>
      <c r="TJW7" s="58"/>
      <c r="TJX7" s="29"/>
      <c r="TJY7" s="58"/>
      <c r="TJZ7" s="29"/>
      <c r="TKA7" s="58"/>
      <c r="TKB7" s="29"/>
      <c r="TKC7" s="58"/>
      <c r="TKD7" s="29"/>
      <c r="TKE7" s="58"/>
      <c r="TKF7" s="29"/>
      <c r="TKG7" s="58"/>
      <c r="TKH7" s="29"/>
      <c r="TKI7" s="58"/>
      <c r="TKJ7" s="29"/>
      <c r="TKK7" s="58"/>
      <c r="TKL7" s="29"/>
      <c r="TKM7" s="58"/>
      <c r="TKN7" s="29"/>
      <c r="TKO7" s="58"/>
      <c r="TKP7" s="29"/>
      <c r="TKQ7" s="58"/>
      <c r="TKR7" s="29"/>
      <c r="TKS7" s="58"/>
      <c r="TKT7" s="29"/>
      <c r="TKU7" s="58"/>
      <c r="TKV7" s="29"/>
      <c r="TKW7" s="58"/>
      <c r="TKX7" s="29"/>
      <c r="TKY7" s="58"/>
      <c r="TKZ7" s="29"/>
      <c r="TLA7" s="58"/>
      <c r="TLB7" s="29"/>
      <c r="TLC7" s="58"/>
      <c r="TLD7" s="29"/>
      <c r="TLE7" s="58"/>
      <c r="TLF7" s="29"/>
      <c r="TLG7" s="58"/>
      <c r="TLH7" s="29"/>
      <c r="TLI7" s="58"/>
      <c r="TLJ7" s="29"/>
      <c r="TLK7" s="58"/>
      <c r="TLL7" s="29"/>
      <c r="TLM7" s="58"/>
      <c r="TLN7" s="29"/>
      <c r="TLO7" s="58"/>
      <c r="TLP7" s="29"/>
      <c r="TLQ7" s="58"/>
      <c r="TLR7" s="29"/>
      <c r="TLS7" s="58"/>
      <c r="TLT7" s="29"/>
      <c r="TLU7" s="58"/>
      <c r="TLV7" s="29"/>
      <c r="TLW7" s="58"/>
      <c r="TLX7" s="29"/>
      <c r="TLY7" s="58"/>
      <c r="TLZ7" s="29"/>
      <c r="TMA7" s="58"/>
      <c r="TMB7" s="29"/>
      <c r="TMC7" s="58"/>
      <c r="TMD7" s="29"/>
      <c r="TME7" s="58"/>
      <c r="TMF7" s="29"/>
      <c r="TMG7" s="58"/>
      <c r="TMH7" s="29"/>
      <c r="TMI7" s="58"/>
      <c r="TMJ7" s="29"/>
      <c r="TMK7" s="58"/>
      <c r="TML7" s="29"/>
      <c r="TMM7" s="58"/>
      <c r="TMN7" s="29"/>
      <c r="TMO7" s="58"/>
      <c r="TMP7" s="29"/>
      <c r="TMQ7" s="58"/>
      <c r="TMR7" s="29"/>
      <c r="TMS7" s="58"/>
      <c r="TMT7" s="29"/>
      <c r="TMU7" s="58"/>
      <c r="TMV7" s="29"/>
      <c r="TMW7" s="58"/>
      <c r="TMX7" s="29"/>
      <c r="TMY7" s="58"/>
      <c r="TMZ7" s="29"/>
      <c r="TNA7" s="58"/>
      <c r="TNB7" s="29"/>
      <c r="TNC7" s="58"/>
      <c r="TND7" s="29"/>
      <c r="TNE7" s="58"/>
      <c r="TNF7" s="29"/>
      <c r="TNG7" s="58"/>
      <c r="TNH7" s="29"/>
      <c r="TNI7" s="58"/>
      <c r="TNJ7" s="29"/>
      <c r="TNK7" s="58"/>
      <c r="TNL7" s="29"/>
      <c r="TNM7" s="58"/>
      <c r="TNN7" s="29"/>
      <c r="TNO7" s="58"/>
      <c r="TNP7" s="29"/>
      <c r="TNQ7" s="58"/>
      <c r="TNR7" s="29"/>
      <c r="TNS7" s="58"/>
      <c r="TNT7" s="29"/>
      <c r="TNU7" s="58"/>
      <c r="TNV7" s="29"/>
      <c r="TNW7" s="58"/>
      <c r="TNX7" s="29"/>
      <c r="TNY7" s="58"/>
      <c r="TNZ7" s="29"/>
      <c r="TOA7" s="58"/>
      <c r="TOB7" s="29"/>
      <c r="TOC7" s="58"/>
      <c r="TOD7" s="29"/>
      <c r="TOE7" s="58"/>
      <c r="TOF7" s="29"/>
      <c r="TOG7" s="58"/>
      <c r="TOH7" s="29"/>
      <c r="TOI7" s="58"/>
      <c r="TOJ7" s="29"/>
      <c r="TOK7" s="58"/>
      <c r="TOL7" s="29"/>
      <c r="TOM7" s="58"/>
      <c r="TON7" s="29"/>
      <c r="TOO7" s="58"/>
      <c r="TOP7" s="29"/>
      <c r="TOQ7" s="58"/>
      <c r="TOR7" s="29"/>
      <c r="TOS7" s="58"/>
      <c r="TOT7" s="29"/>
      <c r="TOU7" s="58"/>
      <c r="TOV7" s="29"/>
      <c r="TOW7" s="58"/>
      <c r="TOX7" s="29"/>
      <c r="TOY7" s="58"/>
      <c r="TOZ7" s="29"/>
      <c r="TPA7" s="58"/>
      <c r="TPB7" s="29"/>
      <c r="TPC7" s="58"/>
      <c r="TPD7" s="29"/>
      <c r="TPE7" s="58"/>
      <c r="TPF7" s="29"/>
      <c r="TPG7" s="58"/>
      <c r="TPH7" s="29"/>
      <c r="TPI7" s="58"/>
      <c r="TPJ7" s="29"/>
      <c r="TPK7" s="58"/>
      <c r="TPL7" s="29"/>
      <c r="TPM7" s="58"/>
      <c r="TPN7" s="29"/>
      <c r="TPO7" s="58"/>
      <c r="TPP7" s="29"/>
      <c r="TPQ7" s="58"/>
      <c r="TPR7" s="29"/>
      <c r="TPS7" s="58"/>
      <c r="TPT7" s="29"/>
      <c r="TPU7" s="58"/>
      <c r="TPV7" s="29"/>
      <c r="TPW7" s="58"/>
      <c r="TPX7" s="29"/>
      <c r="TPY7" s="58"/>
      <c r="TPZ7" s="29"/>
      <c r="TQA7" s="58"/>
      <c r="TQB7" s="29"/>
      <c r="TQC7" s="58"/>
      <c r="TQD7" s="29"/>
      <c r="TQE7" s="58"/>
      <c r="TQF7" s="29"/>
      <c r="TQG7" s="58"/>
      <c r="TQH7" s="29"/>
      <c r="TQI7" s="58"/>
      <c r="TQJ7" s="29"/>
      <c r="TQK7" s="58"/>
      <c r="TQL7" s="29"/>
      <c r="TQM7" s="58"/>
      <c r="TQN7" s="29"/>
      <c r="TQO7" s="58"/>
      <c r="TQP7" s="29"/>
      <c r="TQQ7" s="58"/>
      <c r="TQR7" s="29"/>
      <c r="TQS7" s="58"/>
      <c r="TQT7" s="29"/>
      <c r="TQU7" s="58"/>
      <c r="TQV7" s="29"/>
      <c r="TQW7" s="58"/>
      <c r="TQX7" s="29"/>
      <c r="TQY7" s="58"/>
      <c r="TQZ7" s="29"/>
      <c r="TRA7" s="58"/>
      <c r="TRB7" s="29"/>
      <c r="TRC7" s="58"/>
      <c r="TRD7" s="29"/>
      <c r="TRE7" s="58"/>
      <c r="TRF7" s="29"/>
      <c r="TRG7" s="58"/>
      <c r="TRH7" s="29"/>
      <c r="TRI7" s="58"/>
      <c r="TRJ7" s="29"/>
      <c r="TRK7" s="58"/>
      <c r="TRL7" s="29"/>
      <c r="TRM7" s="58"/>
      <c r="TRN7" s="29"/>
      <c r="TRO7" s="58"/>
      <c r="TRP7" s="29"/>
      <c r="TRQ7" s="58"/>
      <c r="TRR7" s="29"/>
      <c r="TRS7" s="58"/>
      <c r="TRT7" s="29"/>
      <c r="TRU7" s="58"/>
      <c r="TRV7" s="29"/>
      <c r="TRW7" s="58"/>
      <c r="TRX7" s="29"/>
      <c r="TRY7" s="58"/>
      <c r="TRZ7" s="29"/>
      <c r="TSA7" s="58"/>
      <c r="TSB7" s="29"/>
      <c r="TSC7" s="58"/>
      <c r="TSD7" s="29"/>
      <c r="TSE7" s="58"/>
      <c r="TSF7" s="29"/>
      <c r="TSG7" s="58"/>
      <c r="TSH7" s="29"/>
      <c r="TSI7" s="58"/>
      <c r="TSJ7" s="29"/>
      <c r="TSK7" s="58"/>
      <c r="TSL7" s="29"/>
      <c r="TSM7" s="58"/>
      <c r="TSN7" s="29"/>
      <c r="TSO7" s="58"/>
      <c r="TSP7" s="29"/>
      <c r="TSQ7" s="58"/>
      <c r="TSR7" s="29"/>
      <c r="TSS7" s="58"/>
      <c r="TST7" s="29"/>
      <c r="TSU7" s="58"/>
      <c r="TSV7" s="29"/>
      <c r="TSW7" s="58"/>
      <c r="TSX7" s="29"/>
      <c r="TSY7" s="58"/>
      <c r="TSZ7" s="29"/>
      <c r="TTA7" s="58"/>
      <c r="TTB7" s="29"/>
      <c r="TTC7" s="58"/>
      <c r="TTD7" s="29"/>
      <c r="TTE7" s="58"/>
      <c r="TTF7" s="29"/>
      <c r="TTG7" s="58"/>
      <c r="TTH7" s="29"/>
      <c r="TTI7" s="58"/>
      <c r="TTJ7" s="29"/>
      <c r="TTK7" s="58"/>
      <c r="TTL7" s="29"/>
      <c r="TTM7" s="58"/>
      <c r="TTN7" s="29"/>
      <c r="TTO7" s="58"/>
      <c r="TTP7" s="29"/>
      <c r="TTQ7" s="58"/>
      <c r="TTR7" s="29"/>
      <c r="TTS7" s="58"/>
      <c r="TTT7" s="29"/>
      <c r="TTU7" s="58"/>
      <c r="TTV7" s="29"/>
      <c r="TTW7" s="58"/>
      <c r="TTX7" s="29"/>
      <c r="TTY7" s="58"/>
      <c r="TTZ7" s="29"/>
      <c r="TUA7" s="58"/>
      <c r="TUB7" s="29"/>
      <c r="TUC7" s="58"/>
      <c r="TUD7" s="29"/>
      <c r="TUE7" s="58"/>
      <c r="TUF7" s="29"/>
      <c r="TUG7" s="58"/>
      <c r="TUH7" s="29"/>
      <c r="TUI7" s="58"/>
      <c r="TUJ7" s="29"/>
      <c r="TUK7" s="58"/>
      <c r="TUL7" s="29"/>
      <c r="TUM7" s="58"/>
      <c r="TUN7" s="29"/>
      <c r="TUO7" s="58"/>
      <c r="TUP7" s="29"/>
      <c r="TUQ7" s="58"/>
      <c r="TUR7" s="29"/>
      <c r="TUS7" s="58"/>
      <c r="TUT7" s="29"/>
      <c r="TUU7" s="58"/>
      <c r="TUV7" s="29"/>
      <c r="TUW7" s="58"/>
      <c r="TUX7" s="29"/>
      <c r="TUY7" s="58"/>
      <c r="TUZ7" s="29"/>
      <c r="TVA7" s="58"/>
      <c r="TVB7" s="29"/>
      <c r="TVC7" s="58"/>
      <c r="TVD7" s="29"/>
      <c r="TVE7" s="58"/>
      <c r="TVF7" s="29"/>
      <c r="TVG7" s="58"/>
      <c r="TVH7" s="29"/>
      <c r="TVI7" s="58"/>
      <c r="TVJ7" s="29"/>
      <c r="TVK7" s="58"/>
      <c r="TVL7" s="29"/>
      <c r="TVM7" s="58"/>
      <c r="TVN7" s="29"/>
      <c r="TVO7" s="58"/>
      <c r="TVP7" s="29"/>
      <c r="TVQ7" s="58"/>
      <c r="TVR7" s="29"/>
      <c r="TVS7" s="58"/>
      <c r="TVT7" s="29"/>
      <c r="TVU7" s="58"/>
      <c r="TVV7" s="29"/>
      <c r="TVW7" s="58"/>
      <c r="TVX7" s="29"/>
      <c r="TVY7" s="58"/>
      <c r="TVZ7" s="29"/>
      <c r="TWA7" s="58"/>
      <c r="TWB7" s="29"/>
      <c r="TWC7" s="58"/>
      <c r="TWD7" s="29"/>
      <c r="TWE7" s="58"/>
      <c r="TWF7" s="29"/>
      <c r="TWG7" s="58"/>
      <c r="TWH7" s="29"/>
      <c r="TWI7" s="58"/>
      <c r="TWJ7" s="29"/>
      <c r="TWK7" s="58"/>
      <c r="TWL7" s="29"/>
      <c r="TWM7" s="58"/>
      <c r="TWN7" s="29"/>
      <c r="TWO7" s="58"/>
      <c r="TWP7" s="29"/>
      <c r="TWQ7" s="58"/>
      <c r="TWR7" s="29"/>
      <c r="TWS7" s="58"/>
      <c r="TWT7" s="29"/>
      <c r="TWU7" s="58"/>
      <c r="TWV7" s="29"/>
      <c r="TWW7" s="58"/>
      <c r="TWX7" s="29"/>
      <c r="TWY7" s="58"/>
      <c r="TWZ7" s="29"/>
      <c r="TXA7" s="58"/>
      <c r="TXB7" s="29"/>
      <c r="TXC7" s="58"/>
      <c r="TXD7" s="29"/>
      <c r="TXE7" s="58"/>
      <c r="TXF7" s="29"/>
      <c r="TXG7" s="58"/>
      <c r="TXH7" s="29"/>
      <c r="TXI7" s="58"/>
      <c r="TXJ7" s="29"/>
      <c r="TXK7" s="58"/>
      <c r="TXL7" s="29"/>
      <c r="TXM7" s="58"/>
      <c r="TXN7" s="29"/>
      <c r="TXO7" s="58"/>
      <c r="TXP7" s="29"/>
      <c r="TXQ7" s="58"/>
      <c r="TXR7" s="29"/>
      <c r="TXS7" s="58"/>
      <c r="TXT7" s="29"/>
      <c r="TXU7" s="58"/>
      <c r="TXV7" s="29"/>
      <c r="TXW7" s="58"/>
      <c r="TXX7" s="29"/>
      <c r="TXY7" s="58"/>
      <c r="TXZ7" s="29"/>
      <c r="TYA7" s="58"/>
      <c r="TYB7" s="29"/>
      <c r="TYC7" s="58"/>
      <c r="TYD7" s="29"/>
      <c r="TYE7" s="58"/>
      <c r="TYF7" s="29"/>
      <c r="TYG7" s="58"/>
      <c r="TYH7" s="29"/>
      <c r="TYI7" s="58"/>
      <c r="TYJ7" s="29"/>
      <c r="TYK7" s="58"/>
      <c r="TYL7" s="29"/>
      <c r="TYM7" s="58"/>
      <c r="TYN7" s="29"/>
      <c r="TYO7" s="58"/>
      <c r="TYP7" s="29"/>
      <c r="TYQ7" s="58"/>
      <c r="TYR7" s="29"/>
      <c r="TYS7" s="58"/>
      <c r="TYT7" s="29"/>
      <c r="TYU7" s="58"/>
      <c r="TYV7" s="29"/>
      <c r="TYW7" s="58"/>
      <c r="TYX7" s="29"/>
      <c r="TYY7" s="58"/>
      <c r="TYZ7" s="29"/>
      <c r="TZA7" s="58"/>
      <c r="TZB7" s="29"/>
      <c r="TZC7" s="58"/>
      <c r="TZD7" s="29"/>
      <c r="TZE7" s="58"/>
      <c r="TZF7" s="29"/>
      <c r="TZG7" s="58"/>
      <c r="TZH7" s="29"/>
      <c r="TZI7" s="58"/>
      <c r="TZJ7" s="29"/>
      <c r="TZK7" s="58"/>
      <c r="TZL7" s="29"/>
      <c r="TZM7" s="58"/>
      <c r="TZN7" s="29"/>
      <c r="TZO7" s="58"/>
      <c r="TZP7" s="29"/>
      <c r="TZQ7" s="58"/>
      <c r="TZR7" s="29"/>
      <c r="TZS7" s="58"/>
      <c r="TZT7" s="29"/>
      <c r="TZU7" s="58"/>
      <c r="TZV7" s="29"/>
      <c r="TZW7" s="58"/>
      <c r="TZX7" s="29"/>
      <c r="TZY7" s="58"/>
      <c r="TZZ7" s="29"/>
      <c r="UAA7" s="58"/>
      <c r="UAB7" s="29"/>
      <c r="UAC7" s="58"/>
      <c r="UAD7" s="29"/>
      <c r="UAE7" s="58"/>
      <c r="UAF7" s="29"/>
      <c r="UAG7" s="58"/>
      <c r="UAH7" s="29"/>
      <c r="UAI7" s="58"/>
      <c r="UAJ7" s="29"/>
      <c r="UAK7" s="58"/>
      <c r="UAL7" s="29"/>
      <c r="UAM7" s="58"/>
      <c r="UAN7" s="29"/>
      <c r="UAO7" s="58"/>
      <c r="UAP7" s="29"/>
      <c r="UAQ7" s="58"/>
      <c r="UAR7" s="29"/>
      <c r="UAS7" s="58"/>
      <c r="UAT7" s="29"/>
      <c r="UAU7" s="58"/>
      <c r="UAV7" s="29"/>
      <c r="UAW7" s="58"/>
      <c r="UAX7" s="29"/>
      <c r="UAY7" s="58"/>
      <c r="UAZ7" s="29"/>
      <c r="UBA7" s="58"/>
      <c r="UBB7" s="29"/>
      <c r="UBC7" s="58"/>
      <c r="UBD7" s="29"/>
      <c r="UBE7" s="58"/>
      <c r="UBF7" s="29"/>
      <c r="UBG7" s="58"/>
      <c r="UBH7" s="29"/>
      <c r="UBI7" s="58"/>
      <c r="UBJ7" s="29"/>
      <c r="UBK7" s="58"/>
      <c r="UBL7" s="29"/>
      <c r="UBM7" s="58"/>
      <c r="UBN7" s="29"/>
      <c r="UBO7" s="58"/>
      <c r="UBP7" s="29"/>
      <c r="UBQ7" s="58"/>
      <c r="UBR7" s="29"/>
      <c r="UBS7" s="58"/>
      <c r="UBT7" s="29"/>
      <c r="UBU7" s="58"/>
      <c r="UBV7" s="29"/>
      <c r="UBW7" s="58"/>
      <c r="UBX7" s="29"/>
      <c r="UBY7" s="58"/>
      <c r="UBZ7" s="29"/>
      <c r="UCA7" s="58"/>
      <c r="UCB7" s="29"/>
      <c r="UCC7" s="58"/>
      <c r="UCD7" s="29"/>
      <c r="UCE7" s="58"/>
      <c r="UCF7" s="29"/>
      <c r="UCG7" s="58"/>
      <c r="UCH7" s="29"/>
      <c r="UCI7" s="58"/>
      <c r="UCJ7" s="29"/>
      <c r="UCK7" s="58"/>
      <c r="UCL7" s="29"/>
      <c r="UCM7" s="58"/>
      <c r="UCN7" s="29"/>
      <c r="UCO7" s="58"/>
      <c r="UCP7" s="29"/>
      <c r="UCQ7" s="58"/>
      <c r="UCR7" s="29"/>
      <c r="UCS7" s="58"/>
      <c r="UCT7" s="29"/>
      <c r="UCU7" s="58"/>
      <c r="UCV7" s="29"/>
      <c r="UCW7" s="58"/>
      <c r="UCX7" s="29"/>
      <c r="UCY7" s="58"/>
      <c r="UCZ7" s="29"/>
      <c r="UDA7" s="58"/>
      <c r="UDB7" s="29"/>
      <c r="UDC7" s="58"/>
      <c r="UDD7" s="29"/>
      <c r="UDE7" s="58"/>
      <c r="UDF7" s="29"/>
      <c r="UDG7" s="58"/>
      <c r="UDH7" s="29"/>
      <c r="UDI7" s="58"/>
      <c r="UDJ7" s="29"/>
      <c r="UDK7" s="58"/>
      <c r="UDL7" s="29"/>
      <c r="UDM7" s="58"/>
      <c r="UDN7" s="29"/>
      <c r="UDO7" s="58"/>
      <c r="UDP7" s="29"/>
      <c r="UDQ7" s="58"/>
      <c r="UDR7" s="29"/>
      <c r="UDS7" s="58"/>
      <c r="UDT7" s="29"/>
      <c r="UDU7" s="58"/>
      <c r="UDV7" s="29"/>
      <c r="UDW7" s="58"/>
      <c r="UDX7" s="29"/>
      <c r="UDY7" s="58"/>
      <c r="UDZ7" s="29"/>
      <c r="UEA7" s="58"/>
      <c r="UEB7" s="29"/>
      <c r="UEC7" s="58"/>
      <c r="UED7" s="29"/>
      <c r="UEE7" s="58"/>
      <c r="UEF7" s="29"/>
      <c r="UEG7" s="58"/>
      <c r="UEH7" s="29"/>
      <c r="UEI7" s="58"/>
      <c r="UEJ7" s="29"/>
      <c r="UEK7" s="58"/>
      <c r="UEL7" s="29"/>
      <c r="UEM7" s="58"/>
      <c r="UEN7" s="29"/>
      <c r="UEO7" s="58"/>
      <c r="UEP7" s="29"/>
      <c r="UEQ7" s="58"/>
      <c r="UER7" s="29"/>
      <c r="UES7" s="58"/>
      <c r="UET7" s="29"/>
      <c r="UEU7" s="58"/>
      <c r="UEV7" s="29"/>
      <c r="UEW7" s="58"/>
      <c r="UEX7" s="29"/>
      <c r="UEY7" s="58"/>
      <c r="UEZ7" s="29"/>
      <c r="UFA7" s="58"/>
      <c r="UFB7" s="29"/>
      <c r="UFC7" s="58"/>
      <c r="UFD7" s="29"/>
      <c r="UFE7" s="58"/>
      <c r="UFF7" s="29"/>
      <c r="UFG7" s="58"/>
      <c r="UFH7" s="29"/>
      <c r="UFI7" s="58"/>
      <c r="UFJ7" s="29"/>
      <c r="UFK7" s="58"/>
      <c r="UFL7" s="29"/>
      <c r="UFM7" s="58"/>
      <c r="UFN7" s="29"/>
      <c r="UFO7" s="58"/>
      <c r="UFP7" s="29"/>
      <c r="UFQ7" s="58"/>
      <c r="UFR7" s="29"/>
      <c r="UFS7" s="58"/>
      <c r="UFT7" s="29"/>
      <c r="UFU7" s="58"/>
      <c r="UFV7" s="29"/>
      <c r="UFW7" s="58"/>
      <c r="UFX7" s="29"/>
      <c r="UFY7" s="58"/>
      <c r="UFZ7" s="29"/>
      <c r="UGA7" s="58"/>
      <c r="UGB7" s="29"/>
      <c r="UGC7" s="58"/>
      <c r="UGD7" s="29"/>
      <c r="UGE7" s="58"/>
      <c r="UGF7" s="29"/>
      <c r="UGG7" s="58"/>
      <c r="UGH7" s="29"/>
      <c r="UGI7" s="58"/>
      <c r="UGJ7" s="29"/>
      <c r="UGK7" s="58"/>
      <c r="UGL7" s="29"/>
      <c r="UGM7" s="58"/>
      <c r="UGN7" s="29"/>
      <c r="UGO7" s="58"/>
      <c r="UGP7" s="29"/>
      <c r="UGQ7" s="58"/>
      <c r="UGR7" s="29"/>
      <c r="UGS7" s="58"/>
      <c r="UGT7" s="29"/>
      <c r="UGU7" s="58"/>
      <c r="UGV7" s="29"/>
      <c r="UGW7" s="58"/>
      <c r="UGX7" s="29"/>
      <c r="UGY7" s="58"/>
      <c r="UGZ7" s="29"/>
      <c r="UHA7" s="58"/>
      <c r="UHB7" s="29"/>
      <c r="UHC7" s="58"/>
      <c r="UHD7" s="29"/>
      <c r="UHE7" s="58"/>
      <c r="UHF7" s="29"/>
      <c r="UHG7" s="58"/>
      <c r="UHH7" s="29"/>
      <c r="UHI7" s="58"/>
      <c r="UHJ7" s="29"/>
      <c r="UHK7" s="58"/>
      <c r="UHL7" s="29"/>
      <c r="UHM7" s="58"/>
      <c r="UHN7" s="29"/>
      <c r="UHO7" s="58"/>
      <c r="UHP7" s="29"/>
      <c r="UHQ7" s="58"/>
      <c r="UHR7" s="29"/>
      <c r="UHS7" s="58"/>
      <c r="UHT7" s="29"/>
      <c r="UHU7" s="58"/>
      <c r="UHV7" s="29"/>
      <c r="UHW7" s="58"/>
      <c r="UHX7" s="29"/>
      <c r="UHY7" s="58"/>
      <c r="UHZ7" s="29"/>
      <c r="UIA7" s="58"/>
      <c r="UIB7" s="29"/>
      <c r="UIC7" s="58"/>
      <c r="UID7" s="29"/>
      <c r="UIE7" s="58"/>
      <c r="UIF7" s="29"/>
      <c r="UIG7" s="58"/>
      <c r="UIH7" s="29"/>
      <c r="UII7" s="58"/>
      <c r="UIJ7" s="29"/>
      <c r="UIK7" s="58"/>
      <c r="UIL7" s="29"/>
      <c r="UIM7" s="58"/>
      <c r="UIN7" s="29"/>
      <c r="UIO7" s="58"/>
      <c r="UIP7" s="29"/>
      <c r="UIQ7" s="58"/>
      <c r="UIR7" s="29"/>
      <c r="UIS7" s="58"/>
      <c r="UIT7" s="29"/>
      <c r="UIU7" s="58"/>
      <c r="UIV7" s="29"/>
      <c r="UIW7" s="58"/>
      <c r="UIX7" s="29"/>
      <c r="UIY7" s="58"/>
      <c r="UIZ7" s="29"/>
      <c r="UJA7" s="58"/>
      <c r="UJB7" s="29"/>
      <c r="UJC7" s="58"/>
      <c r="UJD7" s="29"/>
      <c r="UJE7" s="58"/>
      <c r="UJF7" s="29"/>
      <c r="UJG7" s="58"/>
      <c r="UJH7" s="29"/>
      <c r="UJI7" s="58"/>
      <c r="UJJ7" s="29"/>
      <c r="UJK7" s="58"/>
      <c r="UJL7" s="29"/>
      <c r="UJM7" s="58"/>
      <c r="UJN7" s="29"/>
      <c r="UJO7" s="58"/>
      <c r="UJP7" s="29"/>
      <c r="UJQ7" s="58"/>
      <c r="UJR7" s="29"/>
      <c r="UJS7" s="58"/>
      <c r="UJT7" s="29"/>
      <c r="UJU7" s="58"/>
      <c r="UJV7" s="29"/>
      <c r="UJW7" s="58"/>
      <c r="UJX7" s="29"/>
      <c r="UJY7" s="58"/>
      <c r="UJZ7" s="29"/>
      <c r="UKA7" s="58"/>
      <c r="UKB7" s="29"/>
      <c r="UKC7" s="58"/>
      <c r="UKD7" s="29"/>
      <c r="UKE7" s="58"/>
      <c r="UKF7" s="29"/>
      <c r="UKG7" s="58"/>
      <c r="UKH7" s="29"/>
      <c r="UKI7" s="58"/>
      <c r="UKJ7" s="29"/>
      <c r="UKK7" s="58"/>
      <c r="UKL7" s="29"/>
      <c r="UKM7" s="58"/>
      <c r="UKN7" s="29"/>
      <c r="UKO7" s="58"/>
      <c r="UKP7" s="29"/>
      <c r="UKQ7" s="58"/>
      <c r="UKR7" s="29"/>
      <c r="UKS7" s="58"/>
      <c r="UKT7" s="29"/>
      <c r="UKU7" s="58"/>
      <c r="UKV7" s="29"/>
      <c r="UKW7" s="58"/>
      <c r="UKX7" s="29"/>
      <c r="UKY7" s="58"/>
      <c r="UKZ7" s="29"/>
      <c r="ULA7" s="58"/>
      <c r="ULB7" s="29"/>
      <c r="ULC7" s="58"/>
      <c r="ULD7" s="29"/>
      <c r="ULE7" s="58"/>
      <c r="ULF7" s="29"/>
      <c r="ULG7" s="58"/>
      <c r="ULH7" s="29"/>
      <c r="ULI7" s="58"/>
      <c r="ULJ7" s="29"/>
      <c r="ULK7" s="58"/>
      <c r="ULL7" s="29"/>
      <c r="ULM7" s="58"/>
      <c r="ULN7" s="29"/>
      <c r="ULO7" s="58"/>
      <c r="ULP7" s="29"/>
      <c r="ULQ7" s="58"/>
      <c r="ULR7" s="29"/>
      <c r="ULS7" s="58"/>
      <c r="ULT7" s="29"/>
      <c r="ULU7" s="58"/>
      <c r="ULV7" s="29"/>
      <c r="ULW7" s="58"/>
      <c r="ULX7" s="29"/>
      <c r="ULY7" s="58"/>
      <c r="ULZ7" s="29"/>
      <c r="UMA7" s="58"/>
      <c r="UMB7" s="29"/>
      <c r="UMC7" s="58"/>
      <c r="UMD7" s="29"/>
      <c r="UME7" s="58"/>
      <c r="UMF7" s="29"/>
      <c r="UMG7" s="58"/>
      <c r="UMH7" s="29"/>
      <c r="UMI7" s="58"/>
      <c r="UMJ7" s="29"/>
      <c r="UMK7" s="58"/>
      <c r="UML7" s="29"/>
      <c r="UMM7" s="58"/>
      <c r="UMN7" s="29"/>
      <c r="UMO7" s="58"/>
      <c r="UMP7" s="29"/>
      <c r="UMQ7" s="58"/>
      <c r="UMR7" s="29"/>
      <c r="UMS7" s="58"/>
      <c r="UMT7" s="29"/>
      <c r="UMU7" s="58"/>
      <c r="UMV7" s="29"/>
      <c r="UMW7" s="58"/>
      <c r="UMX7" s="29"/>
      <c r="UMY7" s="58"/>
      <c r="UMZ7" s="29"/>
      <c r="UNA7" s="58"/>
      <c r="UNB7" s="29"/>
      <c r="UNC7" s="58"/>
      <c r="UND7" s="29"/>
      <c r="UNE7" s="58"/>
      <c r="UNF7" s="29"/>
      <c r="UNG7" s="58"/>
      <c r="UNH7" s="29"/>
      <c r="UNI7" s="58"/>
      <c r="UNJ7" s="29"/>
      <c r="UNK7" s="58"/>
      <c r="UNL7" s="29"/>
      <c r="UNM7" s="58"/>
      <c r="UNN7" s="29"/>
      <c r="UNO7" s="58"/>
      <c r="UNP7" s="29"/>
      <c r="UNQ7" s="58"/>
      <c r="UNR7" s="29"/>
      <c r="UNS7" s="58"/>
      <c r="UNT7" s="29"/>
      <c r="UNU7" s="58"/>
      <c r="UNV7" s="29"/>
      <c r="UNW7" s="58"/>
      <c r="UNX7" s="29"/>
      <c r="UNY7" s="58"/>
      <c r="UNZ7" s="29"/>
      <c r="UOA7" s="58"/>
      <c r="UOB7" s="29"/>
      <c r="UOC7" s="58"/>
      <c r="UOD7" s="29"/>
      <c r="UOE7" s="58"/>
      <c r="UOF7" s="29"/>
      <c r="UOG7" s="58"/>
      <c r="UOH7" s="29"/>
      <c r="UOI7" s="58"/>
      <c r="UOJ7" s="29"/>
      <c r="UOK7" s="58"/>
      <c r="UOL7" s="29"/>
      <c r="UOM7" s="58"/>
      <c r="UON7" s="29"/>
      <c r="UOO7" s="58"/>
      <c r="UOP7" s="29"/>
      <c r="UOQ7" s="58"/>
      <c r="UOR7" s="29"/>
      <c r="UOS7" s="58"/>
      <c r="UOT7" s="29"/>
      <c r="UOU7" s="58"/>
      <c r="UOV7" s="29"/>
      <c r="UOW7" s="58"/>
      <c r="UOX7" s="29"/>
      <c r="UOY7" s="58"/>
      <c r="UOZ7" s="29"/>
      <c r="UPA7" s="58"/>
      <c r="UPB7" s="29"/>
      <c r="UPC7" s="58"/>
      <c r="UPD7" s="29"/>
      <c r="UPE7" s="58"/>
      <c r="UPF7" s="29"/>
      <c r="UPG7" s="58"/>
      <c r="UPH7" s="29"/>
      <c r="UPI7" s="58"/>
      <c r="UPJ7" s="29"/>
      <c r="UPK7" s="58"/>
      <c r="UPL7" s="29"/>
      <c r="UPM7" s="58"/>
      <c r="UPN7" s="29"/>
      <c r="UPO7" s="58"/>
      <c r="UPP7" s="29"/>
      <c r="UPQ7" s="58"/>
      <c r="UPR7" s="29"/>
      <c r="UPS7" s="58"/>
      <c r="UPT7" s="29"/>
      <c r="UPU7" s="58"/>
      <c r="UPV7" s="29"/>
      <c r="UPW7" s="58"/>
      <c r="UPX7" s="29"/>
      <c r="UPY7" s="58"/>
      <c r="UPZ7" s="29"/>
      <c r="UQA7" s="58"/>
      <c r="UQB7" s="29"/>
      <c r="UQC7" s="58"/>
      <c r="UQD7" s="29"/>
      <c r="UQE7" s="58"/>
      <c r="UQF7" s="29"/>
      <c r="UQG7" s="58"/>
      <c r="UQH7" s="29"/>
      <c r="UQI7" s="58"/>
      <c r="UQJ7" s="29"/>
      <c r="UQK7" s="58"/>
      <c r="UQL7" s="29"/>
      <c r="UQM7" s="58"/>
      <c r="UQN7" s="29"/>
      <c r="UQO7" s="58"/>
      <c r="UQP7" s="29"/>
      <c r="UQQ7" s="58"/>
      <c r="UQR7" s="29"/>
      <c r="UQS7" s="58"/>
      <c r="UQT7" s="29"/>
      <c r="UQU7" s="58"/>
      <c r="UQV7" s="29"/>
      <c r="UQW7" s="58"/>
      <c r="UQX7" s="29"/>
      <c r="UQY7" s="58"/>
      <c r="UQZ7" s="29"/>
      <c r="URA7" s="58"/>
      <c r="URB7" s="29"/>
      <c r="URC7" s="58"/>
      <c r="URD7" s="29"/>
      <c r="URE7" s="58"/>
      <c r="URF7" s="29"/>
      <c r="URG7" s="58"/>
      <c r="URH7" s="29"/>
      <c r="URI7" s="58"/>
      <c r="URJ7" s="29"/>
      <c r="URK7" s="58"/>
      <c r="URL7" s="29"/>
      <c r="URM7" s="58"/>
      <c r="URN7" s="29"/>
      <c r="URO7" s="58"/>
      <c r="URP7" s="29"/>
      <c r="URQ7" s="58"/>
      <c r="URR7" s="29"/>
      <c r="URS7" s="58"/>
      <c r="URT7" s="29"/>
      <c r="URU7" s="58"/>
      <c r="URV7" s="29"/>
      <c r="URW7" s="58"/>
      <c r="URX7" s="29"/>
      <c r="URY7" s="58"/>
      <c r="URZ7" s="29"/>
      <c r="USA7" s="58"/>
      <c r="USB7" s="29"/>
      <c r="USC7" s="58"/>
      <c r="USD7" s="29"/>
      <c r="USE7" s="58"/>
      <c r="USF7" s="29"/>
      <c r="USG7" s="58"/>
      <c r="USH7" s="29"/>
      <c r="USI7" s="58"/>
      <c r="USJ7" s="29"/>
      <c r="USK7" s="58"/>
      <c r="USL7" s="29"/>
      <c r="USM7" s="58"/>
      <c r="USN7" s="29"/>
      <c r="USO7" s="58"/>
      <c r="USP7" s="29"/>
      <c r="USQ7" s="58"/>
      <c r="USR7" s="29"/>
      <c r="USS7" s="58"/>
      <c r="UST7" s="29"/>
      <c r="USU7" s="58"/>
      <c r="USV7" s="29"/>
      <c r="USW7" s="58"/>
      <c r="USX7" s="29"/>
      <c r="USY7" s="58"/>
      <c r="USZ7" s="29"/>
      <c r="UTA7" s="58"/>
      <c r="UTB7" s="29"/>
      <c r="UTC7" s="58"/>
      <c r="UTD7" s="29"/>
      <c r="UTE7" s="58"/>
      <c r="UTF7" s="29"/>
      <c r="UTG7" s="58"/>
      <c r="UTH7" s="29"/>
      <c r="UTI7" s="58"/>
      <c r="UTJ7" s="29"/>
      <c r="UTK7" s="58"/>
      <c r="UTL7" s="29"/>
      <c r="UTM7" s="58"/>
      <c r="UTN7" s="29"/>
      <c r="UTO7" s="58"/>
      <c r="UTP7" s="29"/>
      <c r="UTQ7" s="58"/>
      <c r="UTR7" s="29"/>
      <c r="UTS7" s="58"/>
      <c r="UTT7" s="29"/>
      <c r="UTU7" s="58"/>
      <c r="UTV7" s="29"/>
      <c r="UTW7" s="58"/>
      <c r="UTX7" s="29"/>
      <c r="UTY7" s="58"/>
      <c r="UTZ7" s="29"/>
      <c r="UUA7" s="58"/>
      <c r="UUB7" s="29"/>
      <c r="UUC7" s="58"/>
      <c r="UUD7" s="29"/>
      <c r="UUE7" s="58"/>
      <c r="UUF7" s="29"/>
      <c r="UUG7" s="58"/>
      <c r="UUH7" s="29"/>
      <c r="UUI7" s="58"/>
      <c r="UUJ7" s="29"/>
      <c r="UUK7" s="58"/>
      <c r="UUL7" s="29"/>
      <c r="UUM7" s="58"/>
      <c r="UUN7" s="29"/>
      <c r="UUO7" s="58"/>
      <c r="UUP7" s="29"/>
      <c r="UUQ7" s="58"/>
      <c r="UUR7" s="29"/>
      <c r="UUS7" s="58"/>
      <c r="UUT7" s="29"/>
      <c r="UUU7" s="58"/>
      <c r="UUV7" s="29"/>
      <c r="UUW7" s="58"/>
      <c r="UUX7" s="29"/>
      <c r="UUY7" s="58"/>
      <c r="UUZ7" s="29"/>
      <c r="UVA7" s="58"/>
      <c r="UVB7" s="29"/>
      <c r="UVC7" s="58"/>
      <c r="UVD7" s="29"/>
      <c r="UVE7" s="58"/>
      <c r="UVF7" s="29"/>
      <c r="UVG7" s="58"/>
      <c r="UVH7" s="29"/>
      <c r="UVI7" s="58"/>
      <c r="UVJ7" s="29"/>
      <c r="UVK7" s="58"/>
      <c r="UVL7" s="29"/>
      <c r="UVM7" s="58"/>
      <c r="UVN7" s="29"/>
      <c r="UVO7" s="58"/>
      <c r="UVP7" s="29"/>
      <c r="UVQ7" s="58"/>
      <c r="UVR7" s="29"/>
      <c r="UVS7" s="58"/>
      <c r="UVT7" s="29"/>
      <c r="UVU7" s="58"/>
      <c r="UVV7" s="29"/>
      <c r="UVW7" s="58"/>
      <c r="UVX7" s="29"/>
      <c r="UVY7" s="58"/>
      <c r="UVZ7" s="29"/>
      <c r="UWA7" s="58"/>
      <c r="UWB7" s="29"/>
      <c r="UWC7" s="58"/>
      <c r="UWD7" s="29"/>
      <c r="UWE7" s="58"/>
      <c r="UWF7" s="29"/>
      <c r="UWG7" s="58"/>
      <c r="UWH7" s="29"/>
      <c r="UWI7" s="58"/>
      <c r="UWJ7" s="29"/>
      <c r="UWK7" s="58"/>
      <c r="UWL7" s="29"/>
      <c r="UWM7" s="58"/>
      <c r="UWN7" s="29"/>
      <c r="UWO7" s="58"/>
      <c r="UWP7" s="29"/>
      <c r="UWQ7" s="58"/>
      <c r="UWR7" s="29"/>
      <c r="UWS7" s="58"/>
      <c r="UWT7" s="29"/>
      <c r="UWU7" s="58"/>
      <c r="UWV7" s="29"/>
      <c r="UWW7" s="58"/>
      <c r="UWX7" s="29"/>
      <c r="UWY7" s="58"/>
      <c r="UWZ7" s="29"/>
      <c r="UXA7" s="58"/>
      <c r="UXB7" s="29"/>
      <c r="UXC7" s="58"/>
      <c r="UXD7" s="29"/>
      <c r="UXE7" s="58"/>
      <c r="UXF7" s="29"/>
      <c r="UXG7" s="58"/>
      <c r="UXH7" s="29"/>
      <c r="UXI7" s="58"/>
      <c r="UXJ7" s="29"/>
      <c r="UXK7" s="58"/>
      <c r="UXL7" s="29"/>
      <c r="UXM7" s="58"/>
      <c r="UXN7" s="29"/>
      <c r="UXO7" s="58"/>
      <c r="UXP7" s="29"/>
      <c r="UXQ7" s="58"/>
      <c r="UXR7" s="29"/>
      <c r="UXS7" s="58"/>
      <c r="UXT7" s="29"/>
      <c r="UXU7" s="58"/>
      <c r="UXV7" s="29"/>
      <c r="UXW7" s="58"/>
      <c r="UXX7" s="29"/>
      <c r="UXY7" s="58"/>
      <c r="UXZ7" s="29"/>
      <c r="UYA7" s="58"/>
      <c r="UYB7" s="29"/>
      <c r="UYC7" s="58"/>
      <c r="UYD7" s="29"/>
      <c r="UYE7" s="58"/>
      <c r="UYF7" s="29"/>
      <c r="UYG7" s="58"/>
      <c r="UYH7" s="29"/>
      <c r="UYI7" s="58"/>
      <c r="UYJ7" s="29"/>
      <c r="UYK7" s="58"/>
      <c r="UYL7" s="29"/>
      <c r="UYM7" s="58"/>
      <c r="UYN7" s="29"/>
      <c r="UYO7" s="58"/>
      <c r="UYP7" s="29"/>
      <c r="UYQ7" s="58"/>
      <c r="UYR7" s="29"/>
      <c r="UYS7" s="58"/>
      <c r="UYT7" s="29"/>
      <c r="UYU7" s="58"/>
      <c r="UYV7" s="29"/>
      <c r="UYW7" s="58"/>
      <c r="UYX7" s="29"/>
      <c r="UYY7" s="58"/>
      <c r="UYZ7" s="29"/>
      <c r="UZA7" s="58"/>
      <c r="UZB7" s="29"/>
      <c r="UZC7" s="58"/>
      <c r="UZD7" s="29"/>
      <c r="UZE7" s="58"/>
      <c r="UZF7" s="29"/>
      <c r="UZG7" s="58"/>
      <c r="UZH7" s="29"/>
      <c r="UZI7" s="58"/>
      <c r="UZJ7" s="29"/>
      <c r="UZK7" s="58"/>
      <c r="UZL7" s="29"/>
      <c r="UZM7" s="58"/>
      <c r="UZN7" s="29"/>
      <c r="UZO7" s="58"/>
      <c r="UZP7" s="29"/>
      <c r="UZQ7" s="58"/>
      <c r="UZR7" s="29"/>
      <c r="UZS7" s="58"/>
      <c r="UZT7" s="29"/>
      <c r="UZU7" s="58"/>
      <c r="UZV7" s="29"/>
      <c r="UZW7" s="58"/>
      <c r="UZX7" s="29"/>
      <c r="UZY7" s="58"/>
      <c r="UZZ7" s="29"/>
      <c r="VAA7" s="58"/>
      <c r="VAB7" s="29"/>
      <c r="VAC7" s="58"/>
      <c r="VAD7" s="29"/>
      <c r="VAE7" s="58"/>
      <c r="VAF7" s="29"/>
      <c r="VAG7" s="58"/>
      <c r="VAH7" s="29"/>
      <c r="VAI7" s="58"/>
      <c r="VAJ7" s="29"/>
      <c r="VAK7" s="58"/>
      <c r="VAL7" s="29"/>
      <c r="VAM7" s="58"/>
      <c r="VAN7" s="29"/>
      <c r="VAO7" s="58"/>
      <c r="VAP7" s="29"/>
      <c r="VAQ7" s="58"/>
      <c r="VAR7" s="29"/>
      <c r="VAS7" s="58"/>
      <c r="VAT7" s="29"/>
      <c r="VAU7" s="58"/>
      <c r="VAV7" s="29"/>
      <c r="VAW7" s="58"/>
      <c r="VAX7" s="29"/>
      <c r="VAY7" s="58"/>
      <c r="VAZ7" s="29"/>
      <c r="VBA7" s="58"/>
      <c r="VBB7" s="29"/>
      <c r="VBC7" s="58"/>
      <c r="VBD7" s="29"/>
      <c r="VBE7" s="58"/>
      <c r="VBF7" s="29"/>
      <c r="VBG7" s="58"/>
      <c r="VBH7" s="29"/>
      <c r="VBI7" s="58"/>
      <c r="VBJ7" s="29"/>
      <c r="VBK7" s="58"/>
      <c r="VBL7" s="29"/>
      <c r="VBM7" s="58"/>
      <c r="VBN7" s="29"/>
      <c r="VBO7" s="58"/>
      <c r="VBP7" s="29"/>
      <c r="VBQ7" s="58"/>
      <c r="VBR7" s="29"/>
      <c r="VBS7" s="58"/>
      <c r="VBT7" s="29"/>
      <c r="VBU7" s="58"/>
      <c r="VBV7" s="29"/>
      <c r="VBW7" s="58"/>
      <c r="VBX7" s="29"/>
      <c r="VBY7" s="58"/>
      <c r="VBZ7" s="29"/>
      <c r="VCA7" s="58"/>
      <c r="VCB7" s="29"/>
      <c r="VCC7" s="58"/>
      <c r="VCD7" s="29"/>
      <c r="VCE7" s="58"/>
      <c r="VCF7" s="29"/>
      <c r="VCG7" s="58"/>
      <c r="VCH7" s="29"/>
      <c r="VCI7" s="58"/>
      <c r="VCJ7" s="29"/>
      <c r="VCK7" s="58"/>
      <c r="VCL7" s="29"/>
      <c r="VCM7" s="58"/>
      <c r="VCN7" s="29"/>
      <c r="VCO7" s="58"/>
      <c r="VCP7" s="29"/>
      <c r="VCQ7" s="58"/>
      <c r="VCR7" s="29"/>
      <c r="VCS7" s="58"/>
      <c r="VCT7" s="29"/>
      <c r="VCU7" s="58"/>
      <c r="VCV7" s="29"/>
      <c r="VCW7" s="58"/>
      <c r="VCX7" s="29"/>
      <c r="VCY7" s="58"/>
      <c r="VCZ7" s="29"/>
      <c r="VDA7" s="58"/>
      <c r="VDB7" s="29"/>
      <c r="VDC7" s="58"/>
      <c r="VDD7" s="29"/>
      <c r="VDE7" s="58"/>
      <c r="VDF7" s="29"/>
      <c r="VDG7" s="58"/>
      <c r="VDH7" s="29"/>
      <c r="VDI7" s="58"/>
      <c r="VDJ7" s="29"/>
      <c r="VDK7" s="58"/>
      <c r="VDL7" s="29"/>
      <c r="VDM7" s="58"/>
      <c r="VDN7" s="29"/>
      <c r="VDO7" s="58"/>
      <c r="VDP7" s="29"/>
      <c r="VDQ7" s="58"/>
      <c r="VDR7" s="29"/>
      <c r="VDS7" s="58"/>
      <c r="VDT7" s="29"/>
      <c r="VDU7" s="58"/>
      <c r="VDV7" s="29"/>
      <c r="VDW7" s="58"/>
      <c r="VDX7" s="29"/>
      <c r="VDY7" s="58"/>
      <c r="VDZ7" s="29"/>
      <c r="VEA7" s="58"/>
      <c r="VEB7" s="29"/>
      <c r="VEC7" s="58"/>
      <c r="VED7" s="29"/>
      <c r="VEE7" s="58"/>
      <c r="VEF7" s="29"/>
      <c r="VEG7" s="58"/>
      <c r="VEH7" s="29"/>
      <c r="VEI7" s="58"/>
      <c r="VEJ7" s="29"/>
      <c r="VEK7" s="58"/>
      <c r="VEL7" s="29"/>
      <c r="VEM7" s="58"/>
      <c r="VEN7" s="29"/>
      <c r="VEO7" s="58"/>
      <c r="VEP7" s="29"/>
      <c r="VEQ7" s="58"/>
      <c r="VER7" s="29"/>
      <c r="VES7" s="58"/>
      <c r="VET7" s="29"/>
      <c r="VEU7" s="58"/>
      <c r="VEV7" s="29"/>
      <c r="VEW7" s="58"/>
      <c r="VEX7" s="29"/>
      <c r="VEY7" s="58"/>
      <c r="VEZ7" s="29"/>
      <c r="VFA7" s="58"/>
      <c r="VFB7" s="29"/>
      <c r="VFC7" s="58"/>
      <c r="VFD7" s="29"/>
      <c r="VFE7" s="58"/>
      <c r="VFF7" s="29"/>
      <c r="VFG7" s="58"/>
      <c r="VFH7" s="29"/>
      <c r="VFI7" s="58"/>
      <c r="VFJ7" s="29"/>
      <c r="VFK7" s="58"/>
      <c r="VFL7" s="29"/>
      <c r="VFM7" s="58"/>
      <c r="VFN7" s="29"/>
      <c r="VFO7" s="58"/>
      <c r="VFP7" s="29"/>
      <c r="VFQ7" s="58"/>
      <c r="VFR7" s="29"/>
      <c r="VFS7" s="58"/>
      <c r="VFT7" s="29"/>
      <c r="VFU7" s="58"/>
      <c r="VFV7" s="29"/>
      <c r="VFW7" s="58"/>
      <c r="VFX7" s="29"/>
      <c r="VFY7" s="58"/>
      <c r="VFZ7" s="29"/>
      <c r="VGA7" s="58"/>
      <c r="VGB7" s="29"/>
      <c r="VGC7" s="58"/>
      <c r="VGD7" s="29"/>
      <c r="VGE7" s="58"/>
      <c r="VGF7" s="29"/>
      <c r="VGG7" s="58"/>
      <c r="VGH7" s="29"/>
      <c r="VGI7" s="58"/>
      <c r="VGJ7" s="29"/>
      <c r="VGK7" s="58"/>
      <c r="VGL7" s="29"/>
      <c r="VGM7" s="58"/>
      <c r="VGN7" s="29"/>
      <c r="VGO7" s="58"/>
      <c r="VGP7" s="29"/>
      <c r="VGQ7" s="58"/>
      <c r="VGR7" s="29"/>
      <c r="VGS7" s="58"/>
      <c r="VGT7" s="29"/>
      <c r="VGU7" s="58"/>
      <c r="VGV7" s="29"/>
      <c r="VGW7" s="58"/>
      <c r="VGX7" s="29"/>
      <c r="VGY7" s="58"/>
      <c r="VGZ7" s="29"/>
      <c r="VHA7" s="58"/>
      <c r="VHB7" s="29"/>
      <c r="VHC7" s="58"/>
      <c r="VHD7" s="29"/>
      <c r="VHE7" s="58"/>
      <c r="VHF7" s="29"/>
      <c r="VHG7" s="58"/>
      <c r="VHH7" s="29"/>
      <c r="VHI7" s="58"/>
      <c r="VHJ7" s="29"/>
      <c r="VHK7" s="58"/>
      <c r="VHL7" s="29"/>
      <c r="VHM7" s="58"/>
      <c r="VHN7" s="29"/>
      <c r="VHO7" s="58"/>
      <c r="VHP7" s="29"/>
      <c r="VHQ7" s="58"/>
      <c r="VHR7" s="29"/>
      <c r="VHS7" s="58"/>
      <c r="VHT7" s="29"/>
      <c r="VHU7" s="58"/>
      <c r="VHV7" s="29"/>
      <c r="VHW7" s="58"/>
      <c r="VHX7" s="29"/>
      <c r="VHY7" s="58"/>
      <c r="VHZ7" s="29"/>
      <c r="VIA7" s="58"/>
      <c r="VIB7" s="29"/>
      <c r="VIC7" s="58"/>
      <c r="VID7" s="29"/>
      <c r="VIE7" s="58"/>
      <c r="VIF7" s="29"/>
      <c r="VIG7" s="58"/>
      <c r="VIH7" s="29"/>
      <c r="VII7" s="58"/>
      <c r="VIJ7" s="29"/>
      <c r="VIK7" s="58"/>
      <c r="VIL7" s="29"/>
      <c r="VIM7" s="58"/>
      <c r="VIN7" s="29"/>
      <c r="VIO7" s="58"/>
      <c r="VIP7" s="29"/>
      <c r="VIQ7" s="58"/>
      <c r="VIR7" s="29"/>
      <c r="VIS7" s="58"/>
      <c r="VIT7" s="29"/>
      <c r="VIU7" s="58"/>
      <c r="VIV7" s="29"/>
      <c r="VIW7" s="58"/>
      <c r="VIX7" s="29"/>
      <c r="VIY7" s="58"/>
      <c r="VIZ7" s="29"/>
      <c r="VJA7" s="58"/>
      <c r="VJB7" s="29"/>
      <c r="VJC7" s="58"/>
      <c r="VJD7" s="29"/>
      <c r="VJE7" s="58"/>
      <c r="VJF7" s="29"/>
      <c r="VJG7" s="58"/>
      <c r="VJH7" s="29"/>
      <c r="VJI7" s="58"/>
      <c r="VJJ7" s="29"/>
      <c r="VJK7" s="58"/>
      <c r="VJL7" s="29"/>
      <c r="VJM7" s="58"/>
      <c r="VJN7" s="29"/>
      <c r="VJO7" s="58"/>
      <c r="VJP7" s="29"/>
      <c r="VJQ7" s="58"/>
      <c r="VJR7" s="29"/>
      <c r="VJS7" s="58"/>
      <c r="VJT7" s="29"/>
      <c r="VJU7" s="58"/>
      <c r="VJV7" s="29"/>
      <c r="VJW7" s="58"/>
      <c r="VJX7" s="29"/>
      <c r="VJY7" s="58"/>
      <c r="VJZ7" s="29"/>
      <c r="VKA7" s="58"/>
      <c r="VKB7" s="29"/>
      <c r="VKC7" s="58"/>
      <c r="VKD7" s="29"/>
      <c r="VKE7" s="58"/>
      <c r="VKF7" s="29"/>
      <c r="VKG7" s="58"/>
      <c r="VKH7" s="29"/>
      <c r="VKI7" s="58"/>
      <c r="VKJ7" s="29"/>
      <c r="VKK7" s="58"/>
      <c r="VKL7" s="29"/>
      <c r="VKM7" s="58"/>
      <c r="VKN7" s="29"/>
      <c r="VKO7" s="58"/>
      <c r="VKP7" s="29"/>
      <c r="VKQ7" s="58"/>
      <c r="VKR7" s="29"/>
      <c r="VKS7" s="58"/>
      <c r="VKT7" s="29"/>
      <c r="VKU7" s="58"/>
      <c r="VKV7" s="29"/>
      <c r="VKW7" s="58"/>
      <c r="VKX7" s="29"/>
      <c r="VKY7" s="58"/>
      <c r="VKZ7" s="29"/>
      <c r="VLA7" s="58"/>
      <c r="VLB7" s="29"/>
      <c r="VLC7" s="58"/>
      <c r="VLD7" s="29"/>
      <c r="VLE7" s="58"/>
      <c r="VLF7" s="29"/>
      <c r="VLG7" s="58"/>
      <c r="VLH7" s="29"/>
      <c r="VLI7" s="58"/>
      <c r="VLJ7" s="29"/>
      <c r="VLK7" s="58"/>
      <c r="VLL7" s="29"/>
      <c r="VLM7" s="58"/>
      <c r="VLN7" s="29"/>
      <c r="VLO7" s="58"/>
      <c r="VLP7" s="29"/>
      <c r="VLQ7" s="58"/>
      <c r="VLR7" s="29"/>
      <c r="VLS7" s="58"/>
      <c r="VLT7" s="29"/>
      <c r="VLU7" s="58"/>
      <c r="VLV7" s="29"/>
      <c r="VLW7" s="58"/>
      <c r="VLX7" s="29"/>
      <c r="VLY7" s="58"/>
      <c r="VLZ7" s="29"/>
      <c r="VMA7" s="58"/>
      <c r="VMB7" s="29"/>
      <c r="VMC7" s="58"/>
      <c r="VMD7" s="29"/>
      <c r="VME7" s="58"/>
      <c r="VMF7" s="29"/>
      <c r="VMG7" s="58"/>
      <c r="VMH7" s="29"/>
      <c r="VMI7" s="58"/>
      <c r="VMJ7" s="29"/>
      <c r="VMK7" s="58"/>
      <c r="VML7" s="29"/>
      <c r="VMM7" s="58"/>
      <c r="VMN7" s="29"/>
      <c r="VMO7" s="58"/>
      <c r="VMP7" s="29"/>
      <c r="VMQ7" s="58"/>
      <c r="VMR7" s="29"/>
      <c r="VMS7" s="58"/>
      <c r="VMT7" s="29"/>
      <c r="VMU7" s="58"/>
      <c r="VMV7" s="29"/>
      <c r="VMW7" s="58"/>
      <c r="VMX7" s="29"/>
      <c r="VMY7" s="58"/>
      <c r="VMZ7" s="29"/>
      <c r="VNA7" s="58"/>
      <c r="VNB7" s="29"/>
      <c r="VNC7" s="58"/>
      <c r="VND7" s="29"/>
      <c r="VNE7" s="58"/>
      <c r="VNF7" s="29"/>
      <c r="VNG7" s="58"/>
      <c r="VNH7" s="29"/>
      <c r="VNI7" s="58"/>
      <c r="VNJ7" s="29"/>
      <c r="VNK7" s="58"/>
      <c r="VNL7" s="29"/>
      <c r="VNM7" s="58"/>
      <c r="VNN7" s="29"/>
      <c r="VNO7" s="58"/>
      <c r="VNP7" s="29"/>
      <c r="VNQ7" s="58"/>
      <c r="VNR7" s="29"/>
      <c r="VNS7" s="58"/>
      <c r="VNT7" s="29"/>
      <c r="VNU7" s="58"/>
      <c r="VNV7" s="29"/>
      <c r="VNW7" s="58"/>
      <c r="VNX7" s="29"/>
      <c r="VNY7" s="58"/>
      <c r="VNZ7" s="29"/>
      <c r="VOA7" s="58"/>
      <c r="VOB7" s="29"/>
      <c r="VOC7" s="58"/>
      <c r="VOD7" s="29"/>
      <c r="VOE7" s="58"/>
      <c r="VOF7" s="29"/>
      <c r="VOG7" s="58"/>
      <c r="VOH7" s="29"/>
      <c r="VOI7" s="58"/>
      <c r="VOJ7" s="29"/>
      <c r="VOK7" s="58"/>
      <c r="VOL7" s="29"/>
      <c r="VOM7" s="58"/>
      <c r="VON7" s="29"/>
      <c r="VOO7" s="58"/>
      <c r="VOP7" s="29"/>
      <c r="VOQ7" s="58"/>
      <c r="VOR7" s="29"/>
      <c r="VOS7" s="58"/>
      <c r="VOT7" s="29"/>
      <c r="VOU7" s="58"/>
      <c r="VOV7" s="29"/>
      <c r="VOW7" s="58"/>
      <c r="VOX7" s="29"/>
      <c r="VOY7" s="58"/>
      <c r="VOZ7" s="29"/>
      <c r="VPA7" s="58"/>
      <c r="VPB7" s="29"/>
      <c r="VPC7" s="58"/>
      <c r="VPD7" s="29"/>
      <c r="VPE7" s="58"/>
      <c r="VPF7" s="29"/>
      <c r="VPG7" s="58"/>
      <c r="VPH7" s="29"/>
      <c r="VPI7" s="58"/>
      <c r="VPJ7" s="29"/>
      <c r="VPK7" s="58"/>
      <c r="VPL7" s="29"/>
      <c r="VPM7" s="58"/>
      <c r="VPN7" s="29"/>
      <c r="VPO7" s="58"/>
      <c r="VPP7" s="29"/>
      <c r="VPQ7" s="58"/>
      <c r="VPR7" s="29"/>
      <c r="VPS7" s="58"/>
      <c r="VPT7" s="29"/>
      <c r="VPU7" s="58"/>
      <c r="VPV7" s="29"/>
      <c r="VPW7" s="58"/>
      <c r="VPX7" s="29"/>
      <c r="VPY7" s="58"/>
      <c r="VPZ7" s="29"/>
      <c r="VQA7" s="58"/>
      <c r="VQB7" s="29"/>
      <c r="VQC7" s="58"/>
      <c r="VQD7" s="29"/>
      <c r="VQE7" s="58"/>
      <c r="VQF7" s="29"/>
      <c r="VQG7" s="58"/>
      <c r="VQH7" s="29"/>
      <c r="VQI7" s="58"/>
      <c r="VQJ7" s="29"/>
      <c r="VQK7" s="58"/>
      <c r="VQL7" s="29"/>
      <c r="VQM7" s="58"/>
      <c r="VQN7" s="29"/>
      <c r="VQO7" s="58"/>
      <c r="VQP7" s="29"/>
      <c r="VQQ7" s="58"/>
      <c r="VQR7" s="29"/>
      <c r="VQS7" s="58"/>
      <c r="VQT7" s="29"/>
      <c r="VQU7" s="58"/>
      <c r="VQV7" s="29"/>
      <c r="VQW7" s="58"/>
      <c r="VQX7" s="29"/>
      <c r="VQY7" s="58"/>
      <c r="VQZ7" s="29"/>
      <c r="VRA7" s="58"/>
      <c r="VRB7" s="29"/>
      <c r="VRC7" s="58"/>
      <c r="VRD7" s="29"/>
      <c r="VRE7" s="58"/>
      <c r="VRF7" s="29"/>
      <c r="VRG7" s="58"/>
      <c r="VRH7" s="29"/>
      <c r="VRI7" s="58"/>
      <c r="VRJ7" s="29"/>
      <c r="VRK7" s="58"/>
      <c r="VRL7" s="29"/>
      <c r="VRM7" s="58"/>
      <c r="VRN7" s="29"/>
      <c r="VRO7" s="58"/>
      <c r="VRP7" s="29"/>
      <c r="VRQ7" s="58"/>
      <c r="VRR7" s="29"/>
      <c r="VRS7" s="58"/>
      <c r="VRT7" s="29"/>
      <c r="VRU7" s="58"/>
      <c r="VRV7" s="29"/>
      <c r="VRW7" s="58"/>
      <c r="VRX7" s="29"/>
      <c r="VRY7" s="58"/>
      <c r="VRZ7" s="29"/>
      <c r="VSA7" s="58"/>
      <c r="VSB7" s="29"/>
      <c r="VSC7" s="58"/>
      <c r="VSD7" s="29"/>
      <c r="VSE7" s="58"/>
      <c r="VSF7" s="29"/>
      <c r="VSG7" s="58"/>
      <c r="VSH7" s="29"/>
      <c r="VSI7" s="58"/>
      <c r="VSJ7" s="29"/>
      <c r="VSK7" s="58"/>
      <c r="VSL7" s="29"/>
      <c r="VSM7" s="58"/>
      <c r="VSN7" s="29"/>
      <c r="VSO7" s="58"/>
      <c r="VSP7" s="29"/>
      <c r="VSQ7" s="58"/>
      <c r="VSR7" s="29"/>
      <c r="VSS7" s="58"/>
      <c r="VST7" s="29"/>
      <c r="VSU7" s="58"/>
      <c r="VSV7" s="29"/>
      <c r="VSW7" s="58"/>
      <c r="VSX7" s="29"/>
      <c r="VSY7" s="58"/>
      <c r="VSZ7" s="29"/>
      <c r="VTA7" s="58"/>
      <c r="VTB7" s="29"/>
      <c r="VTC7" s="58"/>
      <c r="VTD7" s="29"/>
      <c r="VTE7" s="58"/>
      <c r="VTF7" s="29"/>
      <c r="VTG7" s="58"/>
      <c r="VTH7" s="29"/>
      <c r="VTI7" s="58"/>
      <c r="VTJ7" s="29"/>
      <c r="VTK7" s="58"/>
      <c r="VTL7" s="29"/>
      <c r="VTM7" s="58"/>
      <c r="VTN7" s="29"/>
      <c r="VTO7" s="58"/>
      <c r="VTP7" s="29"/>
      <c r="VTQ7" s="58"/>
      <c r="VTR7" s="29"/>
      <c r="VTS7" s="58"/>
      <c r="VTT7" s="29"/>
      <c r="VTU7" s="58"/>
      <c r="VTV7" s="29"/>
      <c r="VTW7" s="58"/>
      <c r="VTX7" s="29"/>
      <c r="VTY7" s="58"/>
      <c r="VTZ7" s="29"/>
      <c r="VUA7" s="58"/>
      <c r="VUB7" s="29"/>
      <c r="VUC7" s="58"/>
      <c r="VUD7" s="29"/>
      <c r="VUE7" s="58"/>
      <c r="VUF7" s="29"/>
      <c r="VUG7" s="58"/>
      <c r="VUH7" s="29"/>
      <c r="VUI7" s="58"/>
      <c r="VUJ7" s="29"/>
      <c r="VUK7" s="58"/>
      <c r="VUL7" s="29"/>
      <c r="VUM7" s="58"/>
      <c r="VUN7" s="29"/>
      <c r="VUO7" s="58"/>
      <c r="VUP7" s="29"/>
      <c r="VUQ7" s="58"/>
      <c r="VUR7" s="29"/>
      <c r="VUS7" s="58"/>
      <c r="VUT7" s="29"/>
      <c r="VUU7" s="58"/>
      <c r="VUV7" s="29"/>
      <c r="VUW7" s="58"/>
      <c r="VUX7" s="29"/>
      <c r="VUY7" s="58"/>
      <c r="VUZ7" s="29"/>
      <c r="VVA7" s="58"/>
      <c r="VVB7" s="29"/>
      <c r="VVC7" s="58"/>
      <c r="VVD7" s="29"/>
      <c r="VVE7" s="58"/>
      <c r="VVF7" s="29"/>
      <c r="VVG7" s="58"/>
      <c r="VVH7" s="29"/>
      <c r="VVI7" s="58"/>
      <c r="VVJ7" s="29"/>
      <c r="VVK7" s="58"/>
      <c r="VVL7" s="29"/>
      <c r="VVM7" s="58"/>
      <c r="VVN7" s="29"/>
      <c r="VVO7" s="58"/>
      <c r="VVP7" s="29"/>
      <c r="VVQ7" s="58"/>
      <c r="VVR7" s="29"/>
      <c r="VVS7" s="58"/>
      <c r="VVT7" s="29"/>
      <c r="VVU7" s="58"/>
      <c r="VVV7" s="29"/>
      <c r="VVW7" s="58"/>
      <c r="VVX7" s="29"/>
      <c r="VVY7" s="58"/>
      <c r="VVZ7" s="29"/>
      <c r="VWA7" s="58"/>
      <c r="VWB7" s="29"/>
      <c r="VWC7" s="58"/>
      <c r="VWD7" s="29"/>
      <c r="VWE7" s="58"/>
      <c r="VWF7" s="29"/>
      <c r="VWG7" s="58"/>
      <c r="VWH7" s="29"/>
      <c r="VWI7" s="58"/>
      <c r="VWJ7" s="29"/>
      <c r="VWK7" s="58"/>
      <c r="VWL7" s="29"/>
      <c r="VWM7" s="58"/>
      <c r="VWN7" s="29"/>
      <c r="VWO7" s="58"/>
      <c r="VWP7" s="29"/>
      <c r="VWQ7" s="58"/>
      <c r="VWR7" s="29"/>
      <c r="VWS7" s="58"/>
      <c r="VWT7" s="29"/>
      <c r="VWU7" s="58"/>
      <c r="VWV7" s="29"/>
      <c r="VWW7" s="58"/>
      <c r="VWX7" s="29"/>
      <c r="VWY7" s="58"/>
      <c r="VWZ7" s="29"/>
      <c r="VXA7" s="58"/>
      <c r="VXB7" s="29"/>
      <c r="VXC7" s="58"/>
      <c r="VXD7" s="29"/>
      <c r="VXE7" s="58"/>
      <c r="VXF7" s="29"/>
      <c r="VXG7" s="58"/>
      <c r="VXH7" s="29"/>
      <c r="VXI7" s="58"/>
      <c r="VXJ7" s="29"/>
      <c r="VXK7" s="58"/>
      <c r="VXL7" s="29"/>
      <c r="VXM7" s="58"/>
      <c r="VXN7" s="29"/>
      <c r="VXO7" s="58"/>
      <c r="VXP7" s="29"/>
      <c r="VXQ7" s="58"/>
      <c r="VXR7" s="29"/>
      <c r="VXS7" s="58"/>
      <c r="VXT7" s="29"/>
      <c r="VXU7" s="58"/>
      <c r="VXV7" s="29"/>
      <c r="VXW7" s="58"/>
      <c r="VXX7" s="29"/>
      <c r="VXY7" s="58"/>
      <c r="VXZ7" s="29"/>
      <c r="VYA7" s="58"/>
      <c r="VYB7" s="29"/>
      <c r="VYC7" s="58"/>
      <c r="VYD7" s="29"/>
      <c r="VYE7" s="58"/>
      <c r="VYF7" s="29"/>
      <c r="VYG7" s="58"/>
      <c r="VYH7" s="29"/>
      <c r="VYI7" s="58"/>
      <c r="VYJ7" s="29"/>
      <c r="VYK7" s="58"/>
      <c r="VYL7" s="29"/>
      <c r="VYM7" s="58"/>
      <c r="VYN7" s="29"/>
      <c r="VYO7" s="58"/>
      <c r="VYP7" s="29"/>
      <c r="VYQ7" s="58"/>
      <c r="VYR7" s="29"/>
      <c r="VYS7" s="58"/>
      <c r="VYT7" s="29"/>
      <c r="VYU7" s="58"/>
      <c r="VYV7" s="29"/>
      <c r="VYW7" s="58"/>
      <c r="VYX7" s="29"/>
      <c r="VYY7" s="58"/>
      <c r="VYZ7" s="29"/>
      <c r="VZA7" s="58"/>
      <c r="VZB7" s="29"/>
      <c r="VZC7" s="58"/>
      <c r="VZD7" s="29"/>
      <c r="VZE7" s="58"/>
      <c r="VZF7" s="29"/>
      <c r="VZG7" s="58"/>
      <c r="VZH7" s="29"/>
      <c r="VZI7" s="58"/>
      <c r="VZJ7" s="29"/>
      <c r="VZK7" s="58"/>
      <c r="VZL7" s="29"/>
      <c r="VZM7" s="58"/>
      <c r="VZN7" s="29"/>
      <c r="VZO7" s="58"/>
      <c r="VZP7" s="29"/>
      <c r="VZQ7" s="58"/>
      <c r="VZR7" s="29"/>
      <c r="VZS7" s="58"/>
      <c r="VZT7" s="29"/>
      <c r="VZU7" s="58"/>
      <c r="VZV7" s="29"/>
      <c r="VZW7" s="58"/>
      <c r="VZX7" s="29"/>
      <c r="VZY7" s="58"/>
      <c r="VZZ7" s="29"/>
      <c r="WAA7" s="58"/>
      <c r="WAB7" s="29"/>
      <c r="WAC7" s="58"/>
      <c r="WAD7" s="29"/>
      <c r="WAE7" s="58"/>
      <c r="WAF7" s="29"/>
      <c r="WAG7" s="58"/>
      <c r="WAH7" s="29"/>
      <c r="WAI7" s="58"/>
      <c r="WAJ7" s="29"/>
      <c r="WAK7" s="58"/>
      <c r="WAL7" s="29"/>
      <c r="WAM7" s="58"/>
      <c r="WAN7" s="29"/>
      <c r="WAO7" s="58"/>
      <c r="WAP7" s="29"/>
      <c r="WAQ7" s="58"/>
      <c r="WAR7" s="29"/>
      <c r="WAS7" s="58"/>
      <c r="WAT7" s="29"/>
      <c r="WAU7" s="58"/>
      <c r="WAV7" s="29"/>
      <c r="WAW7" s="58"/>
      <c r="WAX7" s="29"/>
      <c r="WAY7" s="58"/>
      <c r="WAZ7" s="29"/>
      <c r="WBA7" s="58"/>
      <c r="WBB7" s="29"/>
      <c r="WBC7" s="58"/>
      <c r="WBD7" s="29"/>
      <c r="WBE7" s="58"/>
      <c r="WBF7" s="29"/>
      <c r="WBG7" s="58"/>
      <c r="WBH7" s="29"/>
      <c r="WBI7" s="58"/>
      <c r="WBJ7" s="29"/>
      <c r="WBK7" s="58"/>
      <c r="WBL7" s="29"/>
      <c r="WBM7" s="58"/>
      <c r="WBN7" s="29"/>
      <c r="WBO7" s="58"/>
      <c r="WBP7" s="29"/>
      <c r="WBQ7" s="58"/>
      <c r="WBR7" s="29"/>
      <c r="WBS7" s="58"/>
      <c r="WBT7" s="29"/>
      <c r="WBU7" s="58"/>
      <c r="WBV7" s="29"/>
      <c r="WBW7" s="58"/>
      <c r="WBX7" s="29"/>
      <c r="WBY7" s="58"/>
      <c r="WBZ7" s="29"/>
      <c r="WCA7" s="58"/>
      <c r="WCB7" s="29"/>
      <c r="WCC7" s="58"/>
      <c r="WCD7" s="29"/>
      <c r="WCE7" s="58"/>
      <c r="WCF7" s="29"/>
      <c r="WCG7" s="58"/>
      <c r="WCH7" s="29"/>
      <c r="WCI7" s="58"/>
      <c r="WCJ7" s="29"/>
      <c r="WCK7" s="58"/>
      <c r="WCL7" s="29"/>
      <c r="WCM7" s="58"/>
      <c r="WCN7" s="29"/>
      <c r="WCO7" s="58"/>
      <c r="WCP7" s="29"/>
      <c r="WCQ7" s="58"/>
      <c r="WCR7" s="29"/>
      <c r="WCS7" s="58"/>
      <c r="WCT7" s="29"/>
      <c r="WCU7" s="58"/>
      <c r="WCV7" s="29"/>
      <c r="WCW7" s="58"/>
      <c r="WCX7" s="29"/>
      <c r="WCY7" s="58"/>
      <c r="WCZ7" s="29"/>
      <c r="WDA7" s="58"/>
      <c r="WDB7" s="29"/>
      <c r="WDC7" s="58"/>
      <c r="WDD7" s="29"/>
      <c r="WDE7" s="58"/>
      <c r="WDF7" s="29"/>
      <c r="WDG7" s="58"/>
      <c r="WDH7" s="29"/>
      <c r="WDI7" s="58"/>
      <c r="WDJ7" s="29"/>
      <c r="WDK7" s="58"/>
      <c r="WDL7" s="29"/>
      <c r="WDM7" s="58"/>
      <c r="WDN7" s="29"/>
      <c r="WDO7" s="58"/>
      <c r="WDP7" s="29"/>
      <c r="WDQ7" s="58"/>
      <c r="WDR7" s="29"/>
      <c r="WDS7" s="58"/>
      <c r="WDT7" s="29"/>
      <c r="WDU7" s="58"/>
      <c r="WDV7" s="29"/>
      <c r="WDW7" s="58"/>
      <c r="WDX7" s="29"/>
      <c r="WDY7" s="58"/>
      <c r="WDZ7" s="29"/>
      <c r="WEA7" s="58"/>
      <c r="WEB7" s="29"/>
      <c r="WEC7" s="58"/>
      <c r="WED7" s="29"/>
      <c r="WEE7" s="58"/>
      <c r="WEF7" s="29"/>
      <c r="WEG7" s="58"/>
      <c r="WEH7" s="29"/>
      <c r="WEI7" s="58"/>
      <c r="WEJ7" s="29"/>
      <c r="WEK7" s="58"/>
      <c r="WEL7" s="29"/>
      <c r="WEM7" s="58"/>
      <c r="WEN7" s="29"/>
      <c r="WEO7" s="58"/>
      <c r="WEP7" s="29"/>
      <c r="WEQ7" s="58"/>
      <c r="WER7" s="29"/>
      <c r="WES7" s="58"/>
      <c r="WET7" s="29"/>
      <c r="WEU7" s="58"/>
      <c r="WEV7" s="29"/>
      <c r="WEW7" s="58"/>
      <c r="WEX7" s="29"/>
      <c r="WEY7" s="58"/>
      <c r="WEZ7" s="29"/>
      <c r="WFA7" s="58"/>
      <c r="WFB7" s="29"/>
      <c r="WFC7" s="58"/>
      <c r="WFD7" s="29"/>
      <c r="WFE7" s="58"/>
      <c r="WFF7" s="29"/>
      <c r="WFG7" s="58"/>
      <c r="WFH7" s="29"/>
      <c r="WFI7" s="58"/>
      <c r="WFJ7" s="29"/>
      <c r="WFK7" s="58"/>
      <c r="WFL7" s="29"/>
      <c r="WFM7" s="58"/>
      <c r="WFN7" s="29"/>
      <c r="WFO7" s="58"/>
      <c r="WFP7" s="29"/>
      <c r="WFQ7" s="58"/>
      <c r="WFR7" s="29"/>
      <c r="WFS7" s="58"/>
      <c r="WFT7" s="29"/>
      <c r="WFU7" s="58"/>
      <c r="WFV7" s="29"/>
      <c r="WFW7" s="58"/>
      <c r="WFX7" s="29"/>
      <c r="WFY7" s="58"/>
      <c r="WFZ7" s="29"/>
      <c r="WGA7" s="58"/>
      <c r="WGB7" s="29"/>
      <c r="WGC7" s="58"/>
      <c r="WGD7" s="29"/>
      <c r="WGE7" s="58"/>
      <c r="WGF7" s="29"/>
      <c r="WGG7" s="58"/>
      <c r="WGH7" s="29"/>
      <c r="WGI7" s="58"/>
      <c r="WGJ7" s="29"/>
      <c r="WGK7" s="58"/>
      <c r="WGL7" s="29"/>
      <c r="WGM7" s="58"/>
      <c r="WGN7" s="29"/>
      <c r="WGO7" s="58"/>
      <c r="WGP7" s="29"/>
      <c r="WGQ7" s="58"/>
      <c r="WGR7" s="29"/>
      <c r="WGS7" s="58"/>
      <c r="WGT7" s="29"/>
      <c r="WGU7" s="58"/>
      <c r="WGV7" s="29"/>
      <c r="WGW7" s="58"/>
      <c r="WGX7" s="29"/>
      <c r="WGY7" s="58"/>
      <c r="WGZ7" s="29"/>
      <c r="WHA7" s="58"/>
      <c r="WHB7" s="29"/>
      <c r="WHC7" s="58"/>
      <c r="WHD7" s="29"/>
      <c r="WHE7" s="58"/>
      <c r="WHF7" s="29"/>
      <c r="WHG7" s="58"/>
      <c r="WHH7" s="29"/>
      <c r="WHI7" s="58"/>
      <c r="WHJ7" s="29"/>
      <c r="WHK7" s="58"/>
      <c r="WHL7" s="29"/>
      <c r="WHM7" s="58"/>
      <c r="WHN7" s="29"/>
      <c r="WHO7" s="58"/>
      <c r="WHP7" s="29"/>
      <c r="WHQ7" s="58"/>
      <c r="WHR7" s="29"/>
      <c r="WHS7" s="58"/>
      <c r="WHT7" s="29"/>
      <c r="WHU7" s="58"/>
      <c r="WHV7" s="29"/>
      <c r="WHW7" s="58"/>
      <c r="WHX7" s="29"/>
      <c r="WHY7" s="58"/>
      <c r="WHZ7" s="29"/>
      <c r="WIA7" s="58"/>
      <c r="WIB7" s="29"/>
      <c r="WIC7" s="58"/>
      <c r="WID7" s="29"/>
      <c r="WIE7" s="58"/>
      <c r="WIF7" s="29"/>
      <c r="WIG7" s="58"/>
      <c r="WIH7" s="29"/>
      <c r="WII7" s="58"/>
      <c r="WIJ7" s="29"/>
      <c r="WIK7" s="58"/>
      <c r="WIL7" s="29"/>
      <c r="WIM7" s="58"/>
      <c r="WIN7" s="29"/>
      <c r="WIO7" s="58"/>
      <c r="WIP7" s="29"/>
      <c r="WIQ7" s="58"/>
      <c r="WIR7" s="29"/>
      <c r="WIS7" s="58"/>
      <c r="WIT7" s="29"/>
      <c r="WIU7" s="58"/>
      <c r="WIV7" s="29"/>
      <c r="WIW7" s="58"/>
      <c r="WIX7" s="29"/>
      <c r="WIY7" s="58"/>
      <c r="WIZ7" s="29"/>
      <c r="WJA7" s="58"/>
      <c r="WJB7" s="29"/>
      <c r="WJC7" s="58"/>
      <c r="WJD7" s="29"/>
      <c r="WJE7" s="58"/>
      <c r="WJF7" s="29"/>
      <c r="WJG7" s="58"/>
      <c r="WJH7" s="29"/>
      <c r="WJI7" s="58"/>
      <c r="WJJ7" s="29"/>
      <c r="WJK7" s="58"/>
      <c r="WJL7" s="29"/>
      <c r="WJM7" s="58"/>
      <c r="WJN7" s="29"/>
      <c r="WJO7" s="58"/>
      <c r="WJP7" s="29"/>
      <c r="WJQ7" s="58"/>
      <c r="WJR7" s="29"/>
      <c r="WJS7" s="58"/>
      <c r="WJT7" s="29"/>
      <c r="WJU7" s="58"/>
      <c r="WJV7" s="29"/>
      <c r="WJW7" s="58"/>
      <c r="WJX7" s="29"/>
      <c r="WJY7" s="58"/>
      <c r="WJZ7" s="29"/>
      <c r="WKA7" s="58"/>
      <c r="WKB7" s="29"/>
      <c r="WKC7" s="58"/>
      <c r="WKD7" s="29"/>
      <c r="WKE7" s="58"/>
      <c r="WKF7" s="29"/>
      <c r="WKG7" s="58"/>
      <c r="WKH7" s="29"/>
      <c r="WKI7" s="58"/>
      <c r="WKJ7" s="29"/>
      <c r="WKK7" s="58"/>
      <c r="WKL7" s="29"/>
      <c r="WKM7" s="58"/>
      <c r="WKN7" s="29"/>
      <c r="WKO7" s="58"/>
      <c r="WKP7" s="29"/>
      <c r="WKQ7" s="58"/>
      <c r="WKR7" s="29"/>
      <c r="WKS7" s="58"/>
      <c r="WKT7" s="29"/>
      <c r="WKU7" s="58"/>
      <c r="WKV7" s="29"/>
      <c r="WKW7" s="58"/>
      <c r="WKX7" s="29"/>
      <c r="WKY7" s="58"/>
      <c r="WKZ7" s="29"/>
      <c r="WLA7" s="58"/>
      <c r="WLB7" s="29"/>
      <c r="WLC7" s="58"/>
      <c r="WLD7" s="29"/>
      <c r="WLE7" s="58"/>
      <c r="WLF7" s="29"/>
      <c r="WLG7" s="58"/>
      <c r="WLH7" s="29"/>
      <c r="WLI7" s="58"/>
      <c r="WLJ7" s="29"/>
      <c r="WLK7" s="58"/>
      <c r="WLL7" s="29"/>
      <c r="WLM7" s="58"/>
      <c r="WLN7" s="29"/>
      <c r="WLO7" s="58"/>
      <c r="WLP7" s="29"/>
      <c r="WLQ7" s="58"/>
      <c r="WLR7" s="29"/>
      <c r="WLS7" s="58"/>
      <c r="WLT7" s="29"/>
      <c r="WLU7" s="58"/>
      <c r="WLV7" s="29"/>
      <c r="WLW7" s="58"/>
      <c r="WLX7" s="29"/>
      <c r="WLY7" s="58"/>
      <c r="WLZ7" s="29"/>
      <c r="WMA7" s="58"/>
      <c r="WMB7" s="29"/>
      <c r="WMC7" s="58"/>
      <c r="WMD7" s="29"/>
      <c r="WME7" s="58"/>
      <c r="WMF7" s="29"/>
      <c r="WMG7" s="58"/>
      <c r="WMH7" s="29"/>
      <c r="WMI7" s="58"/>
      <c r="WMJ7" s="29"/>
      <c r="WMK7" s="58"/>
      <c r="WML7" s="29"/>
      <c r="WMM7" s="58"/>
      <c r="WMN7" s="29"/>
      <c r="WMO7" s="58"/>
      <c r="WMP7" s="29"/>
      <c r="WMQ7" s="58"/>
      <c r="WMR7" s="29"/>
      <c r="WMS7" s="58"/>
      <c r="WMT7" s="29"/>
      <c r="WMU7" s="58"/>
      <c r="WMV7" s="29"/>
      <c r="WMW7" s="58"/>
      <c r="WMX7" s="29"/>
      <c r="WMY7" s="58"/>
      <c r="WMZ7" s="29"/>
      <c r="WNA7" s="58"/>
      <c r="WNB7" s="29"/>
      <c r="WNC7" s="58"/>
      <c r="WND7" s="29"/>
      <c r="WNE7" s="58"/>
      <c r="WNF7" s="29"/>
      <c r="WNG7" s="58"/>
      <c r="WNH7" s="29"/>
      <c r="WNI7" s="58"/>
      <c r="WNJ7" s="29"/>
      <c r="WNK7" s="58"/>
      <c r="WNL7" s="29"/>
      <c r="WNM7" s="58"/>
      <c r="WNN7" s="29"/>
      <c r="WNO7" s="58"/>
      <c r="WNP7" s="29"/>
      <c r="WNQ7" s="58"/>
      <c r="WNR7" s="29"/>
      <c r="WNS7" s="58"/>
      <c r="WNT7" s="29"/>
      <c r="WNU7" s="58"/>
      <c r="WNV7" s="29"/>
      <c r="WNW7" s="58"/>
      <c r="WNX7" s="29"/>
      <c r="WNY7" s="58"/>
      <c r="WNZ7" s="29"/>
      <c r="WOA7" s="58"/>
      <c r="WOB7" s="29"/>
      <c r="WOC7" s="58"/>
      <c r="WOD7" s="29"/>
      <c r="WOE7" s="58"/>
      <c r="WOF7" s="29"/>
      <c r="WOG7" s="58"/>
      <c r="WOH7" s="29"/>
      <c r="WOI7" s="58"/>
      <c r="WOJ7" s="29"/>
      <c r="WOK7" s="58"/>
      <c r="WOL7" s="29"/>
      <c r="WOM7" s="58"/>
      <c r="WON7" s="29"/>
      <c r="WOO7" s="58"/>
      <c r="WOP7" s="29"/>
      <c r="WOQ7" s="58"/>
      <c r="WOR7" s="29"/>
      <c r="WOS7" s="58"/>
      <c r="WOT7" s="29"/>
      <c r="WOU7" s="58"/>
      <c r="WOV7" s="29"/>
      <c r="WOW7" s="58"/>
      <c r="WOX7" s="29"/>
      <c r="WOY7" s="58"/>
      <c r="WOZ7" s="29"/>
      <c r="WPA7" s="58"/>
      <c r="WPB7" s="29"/>
      <c r="WPC7" s="58"/>
      <c r="WPD7" s="29"/>
      <c r="WPE7" s="58"/>
      <c r="WPF7" s="29"/>
      <c r="WPG7" s="58"/>
      <c r="WPH7" s="29"/>
      <c r="WPI7" s="58"/>
      <c r="WPJ7" s="29"/>
      <c r="WPK7" s="58"/>
      <c r="WPL7" s="29"/>
      <c r="WPM7" s="58"/>
      <c r="WPN7" s="29"/>
      <c r="WPO7" s="58"/>
      <c r="WPP7" s="29"/>
      <c r="WPQ7" s="58"/>
      <c r="WPR7" s="29"/>
      <c r="WPS7" s="58"/>
      <c r="WPT7" s="29"/>
      <c r="WPU7" s="58"/>
      <c r="WPV7" s="29"/>
      <c r="WPW7" s="58"/>
      <c r="WPX7" s="29"/>
      <c r="WPY7" s="58"/>
      <c r="WPZ7" s="29"/>
      <c r="WQA7" s="58"/>
      <c r="WQB7" s="29"/>
      <c r="WQC7" s="58"/>
      <c r="WQD7" s="29"/>
      <c r="WQE7" s="58"/>
      <c r="WQF7" s="29"/>
      <c r="WQG7" s="58"/>
      <c r="WQH7" s="29"/>
      <c r="WQI7" s="58"/>
      <c r="WQJ7" s="29"/>
      <c r="WQK7" s="58"/>
      <c r="WQL7" s="29"/>
      <c r="WQM7" s="58"/>
      <c r="WQN7" s="29"/>
      <c r="WQO7" s="58"/>
      <c r="WQP7" s="29"/>
      <c r="WQQ7" s="58"/>
      <c r="WQR7" s="29"/>
      <c r="WQS7" s="58"/>
      <c r="WQT7" s="29"/>
      <c r="WQU7" s="58"/>
      <c r="WQV7" s="29"/>
      <c r="WQW7" s="58"/>
      <c r="WQX7" s="29"/>
      <c r="WQY7" s="58"/>
      <c r="WQZ7" s="29"/>
      <c r="WRA7" s="58"/>
      <c r="WRB7" s="29"/>
      <c r="WRC7" s="58"/>
      <c r="WRD7" s="29"/>
      <c r="WRE7" s="58"/>
      <c r="WRF7" s="29"/>
      <c r="WRG7" s="58"/>
      <c r="WRH7" s="29"/>
      <c r="WRI7" s="58"/>
      <c r="WRJ7" s="29"/>
      <c r="WRK7" s="58"/>
      <c r="WRL7" s="29"/>
      <c r="WRM7" s="58"/>
      <c r="WRN7" s="29"/>
      <c r="WRO7" s="58"/>
      <c r="WRP7" s="29"/>
      <c r="WRQ7" s="58"/>
      <c r="WRR7" s="29"/>
      <c r="WRS7" s="58"/>
      <c r="WRT7" s="29"/>
      <c r="WRU7" s="58"/>
      <c r="WRV7" s="29"/>
      <c r="WRW7" s="58"/>
      <c r="WRX7" s="29"/>
      <c r="WRY7" s="58"/>
      <c r="WRZ7" s="29"/>
      <c r="WSA7" s="58"/>
      <c r="WSB7" s="29"/>
      <c r="WSC7" s="58"/>
      <c r="WSD7" s="29"/>
      <c r="WSE7" s="58"/>
      <c r="WSF7" s="29"/>
      <c r="WSG7" s="58"/>
      <c r="WSH7" s="29"/>
      <c r="WSI7" s="58"/>
      <c r="WSJ7" s="29"/>
      <c r="WSK7" s="58"/>
      <c r="WSL7" s="29"/>
      <c r="WSM7" s="58"/>
      <c r="WSN7" s="29"/>
      <c r="WSO7" s="58"/>
      <c r="WSP7" s="29"/>
      <c r="WSQ7" s="58"/>
      <c r="WSR7" s="29"/>
      <c r="WSS7" s="58"/>
      <c r="WST7" s="29"/>
      <c r="WSU7" s="58"/>
      <c r="WSV7" s="29"/>
      <c r="WSW7" s="58"/>
      <c r="WSX7" s="29"/>
      <c r="WSY7" s="58"/>
      <c r="WSZ7" s="29"/>
      <c r="WTA7" s="58"/>
      <c r="WTB7" s="29"/>
      <c r="WTC7" s="58"/>
      <c r="WTD7" s="29"/>
      <c r="WTE7" s="58"/>
      <c r="WTF7" s="29"/>
      <c r="WTG7" s="58"/>
      <c r="WTH7" s="29"/>
      <c r="WTI7" s="58"/>
      <c r="WTJ7" s="29"/>
      <c r="WTK7" s="58"/>
      <c r="WTL7" s="29"/>
      <c r="WTM7" s="58"/>
      <c r="WTN7" s="29"/>
      <c r="WTO7" s="58"/>
      <c r="WTP7" s="29"/>
      <c r="WTQ7" s="58"/>
      <c r="WTR7" s="29"/>
      <c r="WTS7" s="58"/>
      <c r="WTT7" s="29"/>
      <c r="WTU7" s="58"/>
      <c r="WTV7" s="29"/>
      <c r="WTW7" s="58"/>
      <c r="WTX7" s="29"/>
      <c r="WTY7" s="58"/>
      <c r="WTZ7" s="29"/>
      <c r="WUA7" s="58"/>
      <c r="WUB7" s="29"/>
      <c r="WUC7" s="58"/>
      <c r="WUD7" s="29"/>
      <c r="WUE7" s="58"/>
      <c r="WUF7" s="29"/>
      <c r="WUG7" s="58"/>
      <c r="WUH7" s="29"/>
      <c r="WUI7" s="58"/>
      <c r="WUJ7" s="29"/>
      <c r="WUK7" s="58"/>
      <c r="WUL7" s="29"/>
      <c r="WUM7" s="58"/>
      <c r="WUN7" s="29"/>
      <c r="WUO7" s="58"/>
      <c r="WUP7" s="29"/>
      <c r="WUQ7" s="58"/>
      <c r="WUR7" s="29"/>
      <c r="WUS7" s="58"/>
      <c r="WUT7" s="29"/>
      <c r="WUU7" s="58"/>
      <c r="WUV7" s="29"/>
      <c r="WUW7" s="58"/>
      <c r="WUX7" s="29"/>
      <c r="WUY7" s="58"/>
      <c r="WUZ7" s="29"/>
      <c r="WVA7" s="58"/>
      <c r="WVB7" s="29"/>
      <c r="WVC7" s="58"/>
      <c r="WVD7" s="29"/>
      <c r="WVE7" s="58"/>
      <c r="WVF7" s="29"/>
      <c r="WVG7" s="58"/>
      <c r="WVH7" s="29"/>
      <c r="WVI7" s="58"/>
      <c r="WVJ7" s="29"/>
      <c r="WVK7" s="58"/>
      <c r="WVL7" s="29"/>
      <c r="WVM7" s="58"/>
      <c r="WVN7" s="29"/>
      <c r="WVO7" s="58"/>
      <c r="WVP7" s="29"/>
      <c r="WVQ7" s="58"/>
      <c r="WVR7" s="29"/>
      <c r="WVS7" s="58"/>
      <c r="WVT7" s="29"/>
      <c r="WVU7" s="58"/>
      <c r="WVV7" s="29"/>
      <c r="WVW7" s="58"/>
      <c r="WVX7" s="29"/>
      <c r="WVY7" s="58"/>
      <c r="WVZ7" s="29"/>
      <c r="WWA7" s="58"/>
      <c r="WWB7" s="29"/>
      <c r="WWC7" s="58"/>
      <c r="WWD7" s="29"/>
      <c r="WWE7" s="58"/>
      <c r="WWF7" s="29"/>
      <c r="WWG7" s="58"/>
      <c r="WWH7" s="29"/>
      <c r="WWI7" s="58"/>
      <c r="WWJ7" s="29"/>
      <c r="WWK7" s="58"/>
      <c r="WWL7" s="29"/>
      <c r="WWM7" s="58"/>
      <c r="WWN7" s="29"/>
      <c r="WWO7" s="58"/>
      <c r="WWP7" s="29"/>
      <c r="WWQ7" s="58"/>
      <c r="WWR7" s="29"/>
      <c r="WWS7" s="58"/>
      <c r="WWT7" s="29"/>
      <c r="WWU7" s="58"/>
      <c r="WWV7" s="29"/>
      <c r="WWW7" s="58"/>
      <c r="WWX7" s="29"/>
      <c r="WWY7" s="58"/>
      <c r="WWZ7" s="29"/>
      <c r="WXA7" s="58"/>
      <c r="WXB7" s="29"/>
      <c r="WXC7" s="58"/>
      <c r="WXD7" s="29"/>
      <c r="WXE7" s="58"/>
      <c r="WXF7" s="29"/>
      <c r="WXG7" s="58"/>
      <c r="WXH7" s="29"/>
      <c r="WXI7" s="58"/>
      <c r="WXJ7" s="29"/>
      <c r="WXK7" s="58"/>
      <c r="WXL7" s="29"/>
      <c r="WXM7" s="58"/>
      <c r="WXN7" s="29"/>
      <c r="WXO7" s="58"/>
      <c r="WXP7" s="29"/>
      <c r="WXQ7" s="58"/>
      <c r="WXR7" s="29"/>
      <c r="WXS7" s="58"/>
      <c r="WXT7" s="29"/>
      <c r="WXU7" s="58"/>
      <c r="WXV7" s="29"/>
      <c r="WXW7" s="58"/>
      <c r="WXX7" s="29"/>
      <c r="WXY7" s="58"/>
      <c r="WXZ7" s="29"/>
      <c r="WYA7" s="58"/>
      <c r="WYB7" s="29"/>
      <c r="WYC7" s="58"/>
      <c r="WYD7" s="29"/>
      <c r="WYE7" s="58"/>
      <c r="WYF7" s="29"/>
      <c r="WYG7" s="58"/>
      <c r="WYH7" s="29"/>
      <c r="WYI7" s="58"/>
      <c r="WYJ7" s="29"/>
      <c r="WYK7" s="58"/>
      <c r="WYL7" s="29"/>
      <c r="WYM7" s="58"/>
      <c r="WYN7" s="29"/>
      <c r="WYO7" s="58"/>
      <c r="WYP7" s="29"/>
      <c r="WYQ7" s="58"/>
      <c r="WYR7" s="29"/>
      <c r="WYS7" s="58"/>
      <c r="WYT7" s="29"/>
      <c r="WYU7" s="58"/>
      <c r="WYV7" s="29"/>
      <c r="WYW7" s="58"/>
      <c r="WYX7" s="29"/>
      <c r="WYY7" s="58"/>
      <c r="WYZ7" s="29"/>
      <c r="WZA7" s="58"/>
      <c r="WZB7" s="29"/>
      <c r="WZC7" s="58"/>
      <c r="WZD7" s="29"/>
      <c r="WZE7" s="58"/>
      <c r="WZF7" s="29"/>
      <c r="WZG7" s="58"/>
      <c r="WZH7" s="29"/>
      <c r="WZI7" s="58"/>
      <c r="WZJ7" s="29"/>
      <c r="WZK7" s="58"/>
      <c r="WZL7" s="29"/>
      <c r="WZM7" s="58"/>
      <c r="WZN7" s="29"/>
      <c r="WZO7" s="58"/>
      <c r="WZP7" s="29"/>
      <c r="WZQ7" s="58"/>
      <c r="WZR7" s="29"/>
      <c r="WZS7" s="58"/>
      <c r="WZT7" s="29"/>
      <c r="WZU7" s="58"/>
      <c r="WZV7" s="29"/>
      <c r="WZW7" s="58"/>
      <c r="WZX7" s="29"/>
      <c r="WZY7" s="58"/>
      <c r="WZZ7" s="29"/>
      <c r="XAA7" s="58"/>
      <c r="XAB7" s="29"/>
      <c r="XAC7" s="58"/>
      <c r="XAD7" s="29"/>
      <c r="XAE7" s="58"/>
      <c r="XAF7" s="29"/>
      <c r="XAG7" s="58"/>
      <c r="XAH7" s="29"/>
      <c r="XAI7" s="58"/>
      <c r="XAJ7" s="29"/>
      <c r="XAK7" s="58"/>
      <c r="XAL7" s="29"/>
      <c r="XAM7" s="58"/>
      <c r="XAN7" s="29"/>
      <c r="XAO7" s="58"/>
      <c r="XAP7" s="29"/>
      <c r="XAQ7" s="58"/>
      <c r="XAR7" s="29"/>
      <c r="XAS7" s="58"/>
      <c r="XAT7" s="29"/>
      <c r="XAU7" s="58"/>
      <c r="XAV7" s="29"/>
      <c r="XAW7" s="58"/>
      <c r="XAX7" s="29"/>
      <c r="XAY7" s="58"/>
      <c r="XAZ7" s="29"/>
      <c r="XBA7" s="58"/>
      <c r="XBB7" s="29"/>
      <c r="XBC7" s="58"/>
      <c r="XBD7" s="29"/>
      <c r="XBE7" s="58"/>
      <c r="XBF7" s="29"/>
      <c r="XBG7" s="58"/>
      <c r="XBH7" s="29"/>
      <c r="XBI7" s="58"/>
      <c r="XBJ7" s="29"/>
      <c r="XBK7" s="58"/>
      <c r="XBL7" s="29"/>
      <c r="XBM7" s="58"/>
      <c r="XBN7" s="29"/>
      <c r="XBO7" s="58"/>
      <c r="XBP7" s="29"/>
      <c r="XBQ7" s="58"/>
      <c r="XBR7" s="29"/>
      <c r="XBS7" s="58"/>
      <c r="XBT7" s="29"/>
      <c r="XBU7" s="58"/>
      <c r="XBV7" s="29"/>
      <c r="XBW7" s="58"/>
      <c r="XBX7" s="29"/>
      <c r="XBY7" s="58"/>
      <c r="XBZ7" s="29"/>
      <c r="XCA7" s="58"/>
      <c r="XCB7" s="29"/>
      <c r="XCC7" s="58"/>
      <c r="XCD7" s="29"/>
      <c r="XCE7" s="58"/>
      <c r="XCF7" s="29"/>
      <c r="XCG7" s="58"/>
      <c r="XCH7" s="29"/>
      <c r="XCI7" s="58"/>
      <c r="XCJ7" s="29"/>
      <c r="XCK7" s="58"/>
      <c r="XCL7" s="29"/>
      <c r="XCM7" s="58"/>
      <c r="XCN7" s="29"/>
      <c r="XCO7" s="58"/>
      <c r="XCP7" s="29"/>
      <c r="XCQ7" s="58"/>
      <c r="XCR7" s="29"/>
      <c r="XCS7" s="58"/>
      <c r="XCT7" s="29"/>
      <c r="XCU7" s="58"/>
      <c r="XCV7" s="29"/>
      <c r="XCW7" s="58"/>
      <c r="XCX7" s="29"/>
      <c r="XCY7" s="58"/>
      <c r="XCZ7" s="29"/>
      <c r="XDA7" s="58"/>
      <c r="XDB7" s="29"/>
      <c r="XDC7" s="58"/>
      <c r="XDD7" s="29"/>
      <c r="XDE7" s="58"/>
      <c r="XDF7" s="29"/>
      <c r="XDG7" s="58"/>
      <c r="XDH7" s="29"/>
      <c r="XDI7" s="58"/>
      <c r="XDJ7" s="29"/>
      <c r="XDK7" s="58"/>
      <c r="XDL7" s="29"/>
      <c r="XDM7" s="58"/>
      <c r="XDN7" s="29"/>
      <c r="XDO7" s="58"/>
      <c r="XDP7" s="29"/>
      <c r="XDQ7" s="58"/>
      <c r="XDR7" s="29"/>
      <c r="XDS7" s="58"/>
      <c r="XDT7" s="29"/>
      <c r="XDU7" s="58"/>
      <c r="XDV7" s="29"/>
      <c r="XDW7" s="58"/>
      <c r="XDX7" s="29"/>
      <c r="XDY7" s="58"/>
      <c r="XDZ7" s="29"/>
      <c r="XEA7" s="58"/>
      <c r="XEB7" s="29"/>
      <c r="XEC7" s="58"/>
      <c r="XED7" s="29"/>
      <c r="XEE7" s="58"/>
      <c r="XEF7" s="29"/>
      <c r="XEG7" s="58"/>
      <c r="XEH7" s="29"/>
      <c r="XEI7" s="58"/>
      <c r="XEJ7" s="29"/>
      <c r="XEK7" s="58"/>
      <c r="XEL7" s="29"/>
      <c r="XEM7" s="58"/>
    </row>
    <row r="8" spans="1:16367" s="20" customFormat="1" ht="18" customHeight="1" x14ac:dyDescent="0.3">
      <c r="A8" s="87"/>
      <c r="B8" s="88"/>
      <c r="C8" s="247"/>
      <c r="D8" s="247"/>
      <c r="E8" s="247"/>
      <c r="F8" s="247"/>
      <c r="G8" s="247"/>
      <c r="H8" s="247"/>
      <c r="I8" s="247"/>
      <c r="J8" s="242"/>
      <c r="K8" s="58"/>
      <c r="L8" s="29"/>
      <c r="M8" s="58"/>
      <c r="N8" s="29"/>
      <c r="O8" s="58"/>
      <c r="P8" s="29"/>
      <c r="Q8" s="58"/>
      <c r="R8" s="29"/>
      <c r="S8" s="58"/>
      <c r="T8" s="29"/>
      <c r="U8" s="58"/>
      <c r="V8" s="29"/>
      <c r="W8" s="58"/>
      <c r="X8" s="29"/>
      <c r="Y8" s="58"/>
      <c r="Z8" s="29"/>
      <c r="AA8" s="58"/>
      <c r="AB8" s="29"/>
      <c r="AC8" s="58"/>
      <c r="AD8" s="29"/>
      <c r="AE8" s="58"/>
      <c r="AF8" s="29"/>
      <c r="AG8" s="58"/>
      <c r="AH8" s="29"/>
      <c r="AI8" s="58"/>
      <c r="AJ8" s="29"/>
      <c r="AK8" s="58"/>
      <c r="AL8" s="29"/>
      <c r="AM8" s="58"/>
      <c r="AN8" s="29"/>
      <c r="AO8" s="58"/>
      <c r="AP8" s="29"/>
      <c r="AQ8" s="58"/>
      <c r="AR8" s="29"/>
      <c r="AS8" s="58"/>
      <c r="AT8" s="29"/>
      <c r="AU8" s="58"/>
      <c r="AV8" s="29"/>
      <c r="AW8" s="58"/>
      <c r="AX8" s="29"/>
      <c r="AY8" s="58"/>
      <c r="AZ8" s="29"/>
      <c r="BA8" s="58"/>
      <c r="BB8" s="29"/>
      <c r="BC8" s="58"/>
      <c r="BD8" s="29"/>
      <c r="BE8" s="58"/>
      <c r="BF8" s="29"/>
      <c r="BG8" s="58"/>
      <c r="BH8" s="29"/>
      <c r="BI8" s="58"/>
      <c r="BJ8" s="29"/>
      <c r="BK8" s="58"/>
      <c r="BL8" s="29"/>
      <c r="BM8" s="58"/>
      <c r="BN8" s="29"/>
      <c r="BO8" s="58"/>
      <c r="BP8" s="29"/>
      <c r="BQ8" s="58"/>
      <c r="BR8" s="29"/>
      <c r="BS8" s="58"/>
      <c r="BT8" s="29"/>
      <c r="BU8" s="58"/>
      <c r="BV8" s="29"/>
      <c r="BW8" s="58"/>
      <c r="BX8" s="29"/>
      <c r="BY8" s="58"/>
      <c r="BZ8" s="29"/>
      <c r="CA8" s="58"/>
      <c r="CB8" s="29"/>
      <c r="CC8" s="58"/>
      <c r="CD8" s="29"/>
      <c r="CE8" s="58"/>
      <c r="CF8" s="29"/>
      <c r="CG8" s="58"/>
      <c r="CH8" s="29"/>
      <c r="CI8" s="58"/>
      <c r="CJ8" s="29"/>
      <c r="CK8" s="58"/>
      <c r="CL8" s="29"/>
      <c r="CM8" s="58"/>
      <c r="CN8" s="29"/>
      <c r="CO8" s="58"/>
      <c r="CP8" s="29"/>
      <c r="CQ8" s="58"/>
      <c r="CR8" s="29"/>
      <c r="CS8" s="58"/>
      <c r="CT8" s="29"/>
      <c r="CU8" s="58"/>
      <c r="CV8" s="29"/>
      <c r="CW8" s="58"/>
      <c r="CX8" s="29"/>
      <c r="CY8" s="58"/>
      <c r="CZ8" s="29"/>
      <c r="DA8" s="58"/>
      <c r="DB8" s="29"/>
      <c r="DC8" s="58"/>
      <c r="DD8" s="29"/>
      <c r="DE8" s="58"/>
      <c r="DF8" s="29"/>
      <c r="DG8" s="58"/>
      <c r="DH8" s="29"/>
      <c r="DI8" s="58"/>
      <c r="DJ8" s="29"/>
      <c r="DK8" s="58"/>
      <c r="DL8" s="29"/>
      <c r="DM8" s="58"/>
      <c r="DN8" s="29"/>
      <c r="DO8" s="58"/>
      <c r="DP8" s="29"/>
      <c r="DQ8" s="58"/>
      <c r="DR8" s="29"/>
      <c r="DS8" s="58"/>
      <c r="DT8" s="29"/>
      <c r="DU8" s="58"/>
      <c r="DV8" s="29"/>
      <c r="DW8" s="58"/>
      <c r="DX8" s="29"/>
      <c r="DY8" s="58"/>
      <c r="DZ8" s="29"/>
      <c r="EA8" s="58"/>
      <c r="EB8" s="29"/>
      <c r="EC8" s="58"/>
      <c r="ED8" s="29"/>
      <c r="EE8" s="58"/>
      <c r="EF8" s="29"/>
      <c r="EG8" s="58"/>
      <c r="EH8" s="29"/>
      <c r="EI8" s="58"/>
      <c r="EJ8" s="29"/>
      <c r="EK8" s="58"/>
      <c r="EL8" s="29"/>
      <c r="EM8" s="58"/>
      <c r="EN8" s="29"/>
      <c r="EO8" s="58"/>
      <c r="EP8" s="29"/>
      <c r="EQ8" s="58"/>
      <c r="ER8" s="29"/>
      <c r="ES8" s="58"/>
      <c r="ET8" s="29"/>
      <c r="EU8" s="58"/>
      <c r="EV8" s="29"/>
      <c r="EW8" s="58"/>
      <c r="EX8" s="29"/>
      <c r="EY8" s="58"/>
      <c r="EZ8" s="29"/>
      <c r="FA8" s="58"/>
      <c r="FB8" s="29"/>
      <c r="FC8" s="58"/>
      <c r="FD8" s="29"/>
      <c r="FE8" s="58"/>
      <c r="FF8" s="29"/>
      <c r="FG8" s="58"/>
      <c r="FH8" s="29"/>
      <c r="FI8" s="58"/>
      <c r="FJ8" s="29"/>
      <c r="FK8" s="58"/>
      <c r="FL8" s="29"/>
      <c r="FM8" s="58"/>
      <c r="FN8" s="29"/>
      <c r="FO8" s="58"/>
      <c r="FP8" s="29"/>
      <c r="FQ8" s="58"/>
      <c r="FR8" s="29"/>
      <c r="FS8" s="58"/>
      <c r="FT8" s="29"/>
      <c r="FU8" s="58"/>
      <c r="FV8" s="29"/>
      <c r="FW8" s="58"/>
      <c r="FX8" s="29"/>
      <c r="FY8" s="58"/>
      <c r="FZ8" s="29"/>
      <c r="GA8" s="58"/>
      <c r="GB8" s="29"/>
      <c r="GC8" s="58"/>
      <c r="GD8" s="29"/>
      <c r="GE8" s="58"/>
      <c r="GF8" s="29"/>
      <c r="GG8" s="58"/>
      <c r="GH8" s="29"/>
      <c r="GI8" s="58"/>
      <c r="GJ8" s="29"/>
      <c r="GK8" s="58"/>
      <c r="GL8" s="29"/>
      <c r="GM8" s="58"/>
      <c r="GN8" s="29"/>
      <c r="GO8" s="58"/>
      <c r="GP8" s="29"/>
      <c r="GQ8" s="58"/>
      <c r="GR8" s="29"/>
      <c r="GS8" s="58"/>
      <c r="GT8" s="29"/>
      <c r="GU8" s="58"/>
      <c r="GV8" s="29"/>
      <c r="GW8" s="58"/>
      <c r="GX8" s="29"/>
      <c r="GY8" s="58"/>
      <c r="GZ8" s="29"/>
      <c r="HA8" s="58"/>
      <c r="HB8" s="29"/>
      <c r="HC8" s="58"/>
      <c r="HD8" s="29"/>
      <c r="HE8" s="58"/>
      <c r="HF8" s="29"/>
      <c r="HG8" s="58"/>
      <c r="HH8" s="29"/>
      <c r="HI8" s="58"/>
      <c r="HJ8" s="29"/>
      <c r="HK8" s="58"/>
      <c r="HL8" s="29"/>
      <c r="HM8" s="58"/>
      <c r="HN8" s="29"/>
      <c r="HO8" s="58"/>
      <c r="HP8" s="29"/>
      <c r="HQ8" s="58"/>
      <c r="HR8" s="29"/>
      <c r="HS8" s="58"/>
      <c r="HT8" s="29"/>
      <c r="HU8" s="58"/>
      <c r="HV8" s="29"/>
      <c r="HW8" s="58"/>
      <c r="HX8" s="29"/>
      <c r="HY8" s="58"/>
      <c r="HZ8" s="29"/>
      <c r="IA8" s="58"/>
      <c r="IB8" s="29"/>
      <c r="IC8" s="58"/>
      <c r="ID8" s="29"/>
      <c r="IE8" s="58"/>
      <c r="IF8" s="29"/>
      <c r="IG8" s="58"/>
      <c r="IH8" s="29"/>
      <c r="II8" s="58"/>
      <c r="IJ8" s="29"/>
      <c r="IK8" s="58"/>
      <c r="IL8" s="29"/>
      <c r="IM8" s="58"/>
      <c r="IN8" s="29"/>
      <c r="IO8" s="58"/>
      <c r="IP8" s="29"/>
      <c r="IQ8" s="58"/>
      <c r="IR8" s="29"/>
      <c r="IS8" s="58"/>
      <c r="IT8" s="29"/>
      <c r="IU8" s="58"/>
      <c r="IV8" s="29"/>
      <c r="IW8" s="58"/>
      <c r="IX8" s="29"/>
      <c r="IY8" s="58"/>
      <c r="IZ8" s="29"/>
      <c r="JA8" s="58"/>
      <c r="JB8" s="29"/>
      <c r="JC8" s="58"/>
      <c r="JD8" s="29"/>
      <c r="JE8" s="58"/>
      <c r="JF8" s="29"/>
      <c r="JG8" s="58"/>
      <c r="JH8" s="29"/>
      <c r="JI8" s="58"/>
      <c r="JJ8" s="29"/>
      <c r="JK8" s="58"/>
      <c r="JL8" s="29"/>
      <c r="JM8" s="58"/>
      <c r="JN8" s="29"/>
      <c r="JO8" s="58"/>
      <c r="JP8" s="29"/>
      <c r="JQ8" s="58"/>
      <c r="JR8" s="29"/>
      <c r="JS8" s="58"/>
      <c r="JT8" s="29"/>
      <c r="JU8" s="58"/>
      <c r="JV8" s="29"/>
      <c r="JW8" s="58"/>
      <c r="JX8" s="29"/>
      <c r="JY8" s="58"/>
      <c r="JZ8" s="29"/>
      <c r="KA8" s="58"/>
      <c r="KB8" s="29"/>
      <c r="KC8" s="58"/>
      <c r="KD8" s="29"/>
      <c r="KE8" s="58"/>
      <c r="KF8" s="29"/>
      <c r="KG8" s="58"/>
      <c r="KH8" s="29"/>
      <c r="KI8" s="58"/>
      <c r="KJ8" s="29"/>
      <c r="KK8" s="58"/>
      <c r="KL8" s="29"/>
      <c r="KM8" s="58"/>
      <c r="KN8" s="29"/>
      <c r="KO8" s="58"/>
      <c r="KP8" s="29"/>
      <c r="KQ8" s="58"/>
      <c r="KR8" s="29"/>
      <c r="KS8" s="58"/>
      <c r="KT8" s="29"/>
      <c r="KU8" s="58"/>
      <c r="KV8" s="29"/>
      <c r="KW8" s="58"/>
      <c r="KX8" s="29"/>
      <c r="KY8" s="58"/>
      <c r="KZ8" s="29"/>
      <c r="LA8" s="58"/>
      <c r="LB8" s="29"/>
      <c r="LC8" s="58"/>
      <c r="LD8" s="29"/>
      <c r="LE8" s="58"/>
      <c r="LF8" s="29"/>
      <c r="LG8" s="58"/>
      <c r="LH8" s="29"/>
      <c r="LI8" s="58"/>
      <c r="LJ8" s="29"/>
      <c r="LK8" s="58"/>
      <c r="LL8" s="29"/>
      <c r="LM8" s="58"/>
      <c r="LN8" s="29"/>
      <c r="LO8" s="58"/>
      <c r="LP8" s="29"/>
      <c r="LQ8" s="58"/>
      <c r="LR8" s="29"/>
      <c r="LS8" s="58"/>
      <c r="LT8" s="29"/>
      <c r="LU8" s="58"/>
      <c r="LV8" s="29"/>
      <c r="LW8" s="58"/>
      <c r="LX8" s="29"/>
      <c r="LY8" s="58"/>
      <c r="LZ8" s="29"/>
      <c r="MA8" s="58"/>
      <c r="MB8" s="29"/>
      <c r="MC8" s="58"/>
      <c r="MD8" s="29"/>
      <c r="ME8" s="58"/>
      <c r="MF8" s="29"/>
      <c r="MG8" s="58"/>
      <c r="MH8" s="29"/>
      <c r="MI8" s="58"/>
      <c r="MJ8" s="29"/>
      <c r="MK8" s="58"/>
      <c r="ML8" s="29"/>
      <c r="MM8" s="58"/>
      <c r="MN8" s="29"/>
      <c r="MO8" s="58"/>
      <c r="MP8" s="29"/>
      <c r="MQ8" s="58"/>
      <c r="MR8" s="29"/>
      <c r="MS8" s="58"/>
      <c r="MT8" s="29"/>
      <c r="MU8" s="58"/>
      <c r="MV8" s="29"/>
      <c r="MW8" s="58"/>
      <c r="MX8" s="29"/>
      <c r="MY8" s="58"/>
      <c r="MZ8" s="29"/>
      <c r="NA8" s="58"/>
      <c r="NB8" s="29"/>
      <c r="NC8" s="58"/>
      <c r="ND8" s="29"/>
      <c r="NE8" s="58"/>
      <c r="NF8" s="29"/>
      <c r="NG8" s="58"/>
      <c r="NH8" s="29"/>
      <c r="NI8" s="58"/>
      <c r="NJ8" s="29"/>
      <c r="NK8" s="58"/>
      <c r="NL8" s="29"/>
      <c r="NM8" s="58"/>
      <c r="NN8" s="29"/>
      <c r="NO8" s="58"/>
      <c r="NP8" s="29"/>
      <c r="NQ8" s="58"/>
      <c r="NR8" s="29"/>
      <c r="NS8" s="58"/>
      <c r="NT8" s="29"/>
      <c r="NU8" s="58"/>
      <c r="NV8" s="29"/>
      <c r="NW8" s="58"/>
      <c r="NX8" s="29"/>
      <c r="NY8" s="58"/>
      <c r="NZ8" s="29"/>
      <c r="OA8" s="58"/>
      <c r="OB8" s="29"/>
      <c r="OC8" s="58"/>
      <c r="OD8" s="29"/>
      <c r="OE8" s="58"/>
      <c r="OF8" s="29"/>
      <c r="OG8" s="58"/>
      <c r="OH8" s="29"/>
      <c r="OI8" s="58"/>
      <c r="OJ8" s="29"/>
      <c r="OK8" s="58"/>
      <c r="OL8" s="29"/>
      <c r="OM8" s="58"/>
      <c r="ON8" s="29"/>
      <c r="OO8" s="58"/>
      <c r="OP8" s="29"/>
      <c r="OQ8" s="58"/>
      <c r="OR8" s="29"/>
      <c r="OS8" s="58"/>
      <c r="OT8" s="29"/>
      <c r="OU8" s="58"/>
      <c r="OV8" s="29"/>
      <c r="OW8" s="58"/>
      <c r="OX8" s="29"/>
      <c r="OY8" s="58"/>
      <c r="OZ8" s="29"/>
      <c r="PA8" s="58"/>
      <c r="PB8" s="29"/>
      <c r="PC8" s="58"/>
      <c r="PD8" s="29"/>
      <c r="PE8" s="58"/>
      <c r="PF8" s="29"/>
      <c r="PG8" s="58"/>
      <c r="PH8" s="29"/>
      <c r="PI8" s="58"/>
      <c r="PJ8" s="29"/>
      <c r="PK8" s="58"/>
      <c r="PL8" s="29"/>
      <c r="PM8" s="58"/>
      <c r="PN8" s="29"/>
      <c r="PO8" s="58"/>
      <c r="PP8" s="29"/>
      <c r="PQ8" s="58"/>
      <c r="PR8" s="29"/>
      <c r="PS8" s="58"/>
      <c r="PT8" s="29"/>
      <c r="PU8" s="58"/>
      <c r="PV8" s="29"/>
      <c r="PW8" s="58"/>
      <c r="PX8" s="29"/>
      <c r="PY8" s="58"/>
      <c r="PZ8" s="29"/>
      <c r="QA8" s="58"/>
      <c r="QB8" s="29"/>
      <c r="QC8" s="58"/>
      <c r="QD8" s="29"/>
      <c r="QE8" s="58"/>
      <c r="QF8" s="29"/>
      <c r="QG8" s="58"/>
      <c r="QH8" s="29"/>
      <c r="QI8" s="58"/>
      <c r="QJ8" s="29"/>
      <c r="QK8" s="58"/>
      <c r="QL8" s="29"/>
      <c r="QM8" s="58"/>
      <c r="QN8" s="29"/>
      <c r="QO8" s="58"/>
      <c r="QP8" s="29"/>
      <c r="QQ8" s="58"/>
      <c r="QR8" s="29"/>
      <c r="QS8" s="58"/>
      <c r="QT8" s="29"/>
      <c r="QU8" s="58"/>
      <c r="QV8" s="29"/>
      <c r="QW8" s="58"/>
      <c r="QX8" s="29"/>
      <c r="QY8" s="58"/>
      <c r="QZ8" s="29"/>
      <c r="RA8" s="58"/>
      <c r="RB8" s="29"/>
      <c r="RC8" s="58"/>
      <c r="RD8" s="29"/>
      <c r="RE8" s="58"/>
      <c r="RF8" s="29"/>
      <c r="RG8" s="58"/>
      <c r="RH8" s="29"/>
      <c r="RI8" s="58"/>
      <c r="RJ8" s="29"/>
      <c r="RK8" s="58"/>
      <c r="RL8" s="29"/>
      <c r="RM8" s="58"/>
      <c r="RN8" s="29"/>
      <c r="RO8" s="58"/>
      <c r="RP8" s="29"/>
      <c r="RQ8" s="58"/>
      <c r="RR8" s="29"/>
      <c r="RS8" s="58"/>
      <c r="RT8" s="29"/>
      <c r="RU8" s="58"/>
      <c r="RV8" s="29"/>
      <c r="RW8" s="58"/>
      <c r="RX8" s="29"/>
      <c r="RY8" s="58"/>
      <c r="RZ8" s="29"/>
      <c r="SA8" s="58"/>
      <c r="SB8" s="29"/>
      <c r="SC8" s="58"/>
      <c r="SD8" s="29"/>
      <c r="SE8" s="58"/>
      <c r="SF8" s="29"/>
      <c r="SG8" s="58"/>
      <c r="SH8" s="29"/>
      <c r="SI8" s="58"/>
      <c r="SJ8" s="29"/>
      <c r="SK8" s="58"/>
      <c r="SL8" s="29"/>
      <c r="SM8" s="58"/>
      <c r="SN8" s="29"/>
      <c r="SO8" s="58"/>
      <c r="SP8" s="29"/>
      <c r="SQ8" s="58"/>
      <c r="SR8" s="29"/>
      <c r="SS8" s="58"/>
      <c r="ST8" s="29"/>
      <c r="SU8" s="58"/>
      <c r="SV8" s="29"/>
      <c r="SW8" s="58"/>
      <c r="SX8" s="29"/>
      <c r="SY8" s="58"/>
      <c r="SZ8" s="29"/>
      <c r="TA8" s="58"/>
      <c r="TB8" s="29"/>
      <c r="TC8" s="58"/>
      <c r="TD8" s="29"/>
      <c r="TE8" s="58"/>
      <c r="TF8" s="29"/>
      <c r="TG8" s="58"/>
      <c r="TH8" s="29"/>
      <c r="TI8" s="58"/>
      <c r="TJ8" s="29"/>
      <c r="TK8" s="58"/>
      <c r="TL8" s="29"/>
      <c r="TM8" s="58"/>
      <c r="TN8" s="29"/>
      <c r="TO8" s="58"/>
      <c r="TP8" s="29"/>
      <c r="TQ8" s="58"/>
      <c r="TR8" s="29"/>
      <c r="TS8" s="58"/>
      <c r="TT8" s="29"/>
      <c r="TU8" s="58"/>
      <c r="TV8" s="29"/>
      <c r="TW8" s="58"/>
      <c r="TX8" s="29"/>
      <c r="TY8" s="58"/>
      <c r="TZ8" s="29"/>
      <c r="UA8" s="58"/>
      <c r="UB8" s="29"/>
      <c r="UC8" s="58"/>
      <c r="UD8" s="29"/>
      <c r="UE8" s="58"/>
      <c r="UF8" s="29"/>
      <c r="UG8" s="58"/>
      <c r="UH8" s="29"/>
      <c r="UI8" s="58"/>
      <c r="UJ8" s="29"/>
      <c r="UK8" s="58"/>
      <c r="UL8" s="29"/>
      <c r="UM8" s="58"/>
      <c r="UN8" s="29"/>
      <c r="UO8" s="58"/>
      <c r="UP8" s="29"/>
      <c r="UQ8" s="58"/>
      <c r="UR8" s="29"/>
      <c r="US8" s="58"/>
      <c r="UT8" s="29"/>
      <c r="UU8" s="58"/>
      <c r="UV8" s="29"/>
      <c r="UW8" s="58"/>
      <c r="UX8" s="29"/>
      <c r="UY8" s="58"/>
      <c r="UZ8" s="29"/>
      <c r="VA8" s="58"/>
      <c r="VB8" s="29"/>
      <c r="VC8" s="58"/>
      <c r="VD8" s="29"/>
      <c r="VE8" s="58"/>
      <c r="VF8" s="29"/>
      <c r="VG8" s="58"/>
      <c r="VH8" s="29"/>
      <c r="VI8" s="58"/>
      <c r="VJ8" s="29"/>
      <c r="VK8" s="58"/>
      <c r="VL8" s="29"/>
      <c r="VM8" s="58"/>
      <c r="VN8" s="29"/>
      <c r="VO8" s="58"/>
      <c r="VP8" s="29"/>
      <c r="VQ8" s="58"/>
      <c r="VR8" s="29"/>
      <c r="VS8" s="58"/>
      <c r="VT8" s="29"/>
      <c r="VU8" s="58"/>
      <c r="VV8" s="29"/>
      <c r="VW8" s="58"/>
      <c r="VX8" s="29"/>
      <c r="VY8" s="58"/>
      <c r="VZ8" s="29"/>
      <c r="WA8" s="58"/>
      <c r="WB8" s="29"/>
      <c r="WC8" s="58"/>
      <c r="WD8" s="29"/>
      <c r="WE8" s="58"/>
      <c r="WF8" s="29"/>
      <c r="WG8" s="58"/>
      <c r="WH8" s="29"/>
      <c r="WI8" s="58"/>
      <c r="WJ8" s="29"/>
      <c r="WK8" s="58"/>
      <c r="WL8" s="29"/>
      <c r="WM8" s="58"/>
      <c r="WN8" s="29"/>
      <c r="WO8" s="58"/>
      <c r="WP8" s="29"/>
      <c r="WQ8" s="58"/>
      <c r="WR8" s="29"/>
      <c r="WS8" s="58"/>
      <c r="WT8" s="29"/>
      <c r="WU8" s="58"/>
      <c r="WV8" s="29"/>
      <c r="WW8" s="58"/>
      <c r="WX8" s="29"/>
      <c r="WY8" s="58"/>
      <c r="WZ8" s="29"/>
      <c r="XA8" s="58"/>
      <c r="XB8" s="29"/>
      <c r="XC8" s="58"/>
      <c r="XD8" s="29"/>
      <c r="XE8" s="58"/>
      <c r="XF8" s="29"/>
      <c r="XG8" s="58"/>
      <c r="XH8" s="29"/>
      <c r="XI8" s="58"/>
      <c r="XJ8" s="29"/>
      <c r="XK8" s="58"/>
      <c r="XL8" s="29"/>
      <c r="XM8" s="58"/>
      <c r="XN8" s="29"/>
      <c r="XO8" s="58"/>
      <c r="XP8" s="29"/>
      <c r="XQ8" s="58"/>
      <c r="XR8" s="29"/>
      <c r="XS8" s="58"/>
      <c r="XT8" s="29"/>
      <c r="XU8" s="58"/>
      <c r="XV8" s="29"/>
      <c r="XW8" s="58"/>
      <c r="XX8" s="29"/>
      <c r="XY8" s="58"/>
      <c r="XZ8" s="29"/>
      <c r="YA8" s="58"/>
      <c r="YB8" s="29"/>
      <c r="YC8" s="58"/>
      <c r="YD8" s="29"/>
      <c r="YE8" s="58"/>
      <c r="YF8" s="29"/>
      <c r="YG8" s="58"/>
      <c r="YH8" s="29"/>
      <c r="YI8" s="58"/>
      <c r="YJ8" s="29"/>
      <c r="YK8" s="58"/>
      <c r="YL8" s="29"/>
      <c r="YM8" s="58"/>
      <c r="YN8" s="29"/>
      <c r="YO8" s="58"/>
      <c r="YP8" s="29"/>
      <c r="YQ8" s="58"/>
      <c r="YR8" s="29"/>
      <c r="YS8" s="58"/>
      <c r="YT8" s="29"/>
      <c r="YU8" s="58"/>
      <c r="YV8" s="29"/>
      <c r="YW8" s="58"/>
      <c r="YX8" s="29"/>
      <c r="YY8" s="58"/>
      <c r="YZ8" s="29"/>
      <c r="ZA8" s="58"/>
      <c r="ZB8" s="29"/>
      <c r="ZC8" s="58"/>
      <c r="ZD8" s="29"/>
      <c r="ZE8" s="58"/>
      <c r="ZF8" s="29"/>
      <c r="ZG8" s="58"/>
      <c r="ZH8" s="29"/>
      <c r="ZI8" s="58"/>
      <c r="ZJ8" s="29"/>
      <c r="ZK8" s="58"/>
      <c r="ZL8" s="29"/>
      <c r="ZM8" s="58"/>
      <c r="ZN8" s="29"/>
      <c r="ZO8" s="58"/>
      <c r="ZP8" s="29"/>
      <c r="ZQ8" s="58"/>
      <c r="ZR8" s="29"/>
      <c r="ZS8" s="58"/>
      <c r="ZT8" s="29"/>
      <c r="ZU8" s="58"/>
      <c r="ZV8" s="29"/>
      <c r="ZW8" s="58"/>
      <c r="ZX8" s="29"/>
      <c r="ZY8" s="58"/>
      <c r="ZZ8" s="29"/>
      <c r="AAA8" s="58"/>
      <c r="AAB8" s="29"/>
      <c r="AAC8" s="58"/>
      <c r="AAD8" s="29"/>
      <c r="AAE8" s="58"/>
      <c r="AAF8" s="29"/>
      <c r="AAG8" s="58"/>
      <c r="AAH8" s="29"/>
      <c r="AAI8" s="58"/>
      <c r="AAJ8" s="29"/>
      <c r="AAK8" s="58"/>
      <c r="AAL8" s="29"/>
      <c r="AAM8" s="58"/>
      <c r="AAN8" s="29"/>
      <c r="AAO8" s="58"/>
      <c r="AAP8" s="29"/>
      <c r="AAQ8" s="58"/>
      <c r="AAR8" s="29"/>
      <c r="AAS8" s="58"/>
      <c r="AAT8" s="29"/>
      <c r="AAU8" s="58"/>
      <c r="AAV8" s="29"/>
      <c r="AAW8" s="58"/>
      <c r="AAX8" s="29"/>
      <c r="AAY8" s="58"/>
      <c r="AAZ8" s="29"/>
      <c r="ABA8" s="58"/>
      <c r="ABB8" s="29"/>
      <c r="ABC8" s="58"/>
      <c r="ABD8" s="29"/>
      <c r="ABE8" s="58"/>
      <c r="ABF8" s="29"/>
      <c r="ABG8" s="58"/>
      <c r="ABH8" s="29"/>
      <c r="ABI8" s="58"/>
      <c r="ABJ8" s="29"/>
      <c r="ABK8" s="58"/>
      <c r="ABL8" s="29"/>
      <c r="ABM8" s="58"/>
      <c r="ABN8" s="29"/>
      <c r="ABO8" s="58"/>
      <c r="ABP8" s="29"/>
      <c r="ABQ8" s="58"/>
      <c r="ABR8" s="29"/>
      <c r="ABS8" s="58"/>
      <c r="ABT8" s="29"/>
      <c r="ABU8" s="58"/>
      <c r="ABV8" s="29"/>
      <c r="ABW8" s="58"/>
      <c r="ABX8" s="29"/>
      <c r="ABY8" s="58"/>
      <c r="ABZ8" s="29"/>
      <c r="ACA8" s="58"/>
      <c r="ACB8" s="29"/>
      <c r="ACC8" s="58"/>
      <c r="ACD8" s="29"/>
      <c r="ACE8" s="58"/>
      <c r="ACF8" s="29"/>
      <c r="ACG8" s="58"/>
      <c r="ACH8" s="29"/>
      <c r="ACI8" s="58"/>
      <c r="ACJ8" s="29"/>
      <c r="ACK8" s="58"/>
      <c r="ACL8" s="29"/>
      <c r="ACM8" s="58"/>
      <c r="ACN8" s="29"/>
      <c r="ACO8" s="58"/>
      <c r="ACP8" s="29"/>
      <c r="ACQ8" s="58"/>
      <c r="ACR8" s="29"/>
      <c r="ACS8" s="58"/>
      <c r="ACT8" s="29"/>
      <c r="ACU8" s="58"/>
      <c r="ACV8" s="29"/>
      <c r="ACW8" s="58"/>
      <c r="ACX8" s="29"/>
      <c r="ACY8" s="58"/>
      <c r="ACZ8" s="29"/>
      <c r="ADA8" s="58"/>
      <c r="ADB8" s="29"/>
      <c r="ADC8" s="58"/>
      <c r="ADD8" s="29"/>
      <c r="ADE8" s="58"/>
      <c r="ADF8" s="29"/>
      <c r="ADG8" s="58"/>
      <c r="ADH8" s="29"/>
      <c r="ADI8" s="58"/>
      <c r="ADJ8" s="29"/>
      <c r="ADK8" s="58"/>
      <c r="ADL8" s="29"/>
      <c r="ADM8" s="58"/>
      <c r="ADN8" s="29"/>
      <c r="ADO8" s="58"/>
      <c r="ADP8" s="29"/>
      <c r="ADQ8" s="58"/>
      <c r="ADR8" s="29"/>
      <c r="ADS8" s="58"/>
      <c r="ADT8" s="29"/>
      <c r="ADU8" s="58"/>
      <c r="ADV8" s="29"/>
      <c r="ADW8" s="58"/>
      <c r="ADX8" s="29"/>
      <c r="ADY8" s="58"/>
      <c r="ADZ8" s="29"/>
      <c r="AEA8" s="58"/>
      <c r="AEB8" s="29"/>
      <c r="AEC8" s="58"/>
      <c r="AED8" s="29"/>
      <c r="AEE8" s="58"/>
      <c r="AEF8" s="29"/>
      <c r="AEG8" s="58"/>
      <c r="AEH8" s="29"/>
      <c r="AEI8" s="58"/>
      <c r="AEJ8" s="29"/>
      <c r="AEK8" s="58"/>
      <c r="AEL8" s="29"/>
      <c r="AEM8" s="58"/>
      <c r="AEN8" s="29"/>
      <c r="AEO8" s="58"/>
      <c r="AEP8" s="29"/>
      <c r="AEQ8" s="58"/>
      <c r="AER8" s="29"/>
      <c r="AES8" s="58"/>
      <c r="AET8" s="29"/>
      <c r="AEU8" s="58"/>
      <c r="AEV8" s="29"/>
      <c r="AEW8" s="58"/>
      <c r="AEX8" s="29"/>
      <c r="AEY8" s="58"/>
      <c r="AEZ8" s="29"/>
      <c r="AFA8" s="58"/>
      <c r="AFB8" s="29"/>
      <c r="AFC8" s="58"/>
      <c r="AFD8" s="29"/>
      <c r="AFE8" s="58"/>
      <c r="AFF8" s="29"/>
      <c r="AFG8" s="58"/>
      <c r="AFH8" s="29"/>
      <c r="AFI8" s="58"/>
      <c r="AFJ8" s="29"/>
      <c r="AFK8" s="58"/>
      <c r="AFL8" s="29"/>
      <c r="AFM8" s="58"/>
      <c r="AFN8" s="29"/>
      <c r="AFO8" s="58"/>
      <c r="AFP8" s="29"/>
      <c r="AFQ8" s="58"/>
      <c r="AFR8" s="29"/>
      <c r="AFS8" s="58"/>
      <c r="AFT8" s="29"/>
      <c r="AFU8" s="58"/>
      <c r="AFV8" s="29"/>
      <c r="AFW8" s="58"/>
      <c r="AFX8" s="29"/>
      <c r="AFY8" s="58"/>
      <c r="AFZ8" s="29"/>
      <c r="AGA8" s="58"/>
      <c r="AGB8" s="29"/>
      <c r="AGC8" s="58"/>
      <c r="AGD8" s="29"/>
      <c r="AGE8" s="58"/>
      <c r="AGF8" s="29"/>
      <c r="AGG8" s="58"/>
      <c r="AGH8" s="29"/>
      <c r="AGI8" s="58"/>
      <c r="AGJ8" s="29"/>
      <c r="AGK8" s="58"/>
      <c r="AGL8" s="29"/>
      <c r="AGM8" s="58"/>
      <c r="AGN8" s="29"/>
      <c r="AGO8" s="58"/>
      <c r="AGP8" s="29"/>
      <c r="AGQ8" s="58"/>
      <c r="AGR8" s="29"/>
      <c r="AGS8" s="58"/>
      <c r="AGT8" s="29"/>
      <c r="AGU8" s="58"/>
      <c r="AGV8" s="29"/>
      <c r="AGW8" s="58"/>
      <c r="AGX8" s="29"/>
      <c r="AGY8" s="58"/>
      <c r="AGZ8" s="29"/>
      <c r="AHA8" s="58"/>
      <c r="AHB8" s="29"/>
      <c r="AHC8" s="58"/>
      <c r="AHD8" s="29"/>
      <c r="AHE8" s="58"/>
      <c r="AHF8" s="29"/>
      <c r="AHG8" s="58"/>
      <c r="AHH8" s="29"/>
      <c r="AHI8" s="58"/>
      <c r="AHJ8" s="29"/>
      <c r="AHK8" s="58"/>
      <c r="AHL8" s="29"/>
      <c r="AHM8" s="58"/>
      <c r="AHN8" s="29"/>
      <c r="AHO8" s="58"/>
      <c r="AHP8" s="29"/>
      <c r="AHQ8" s="58"/>
      <c r="AHR8" s="29"/>
      <c r="AHS8" s="58"/>
      <c r="AHT8" s="29"/>
      <c r="AHU8" s="58"/>
      <c r="AHV8" s="29"/>
      <c r="AHW8" s="58"/>
      <c r="AHX8" s="29"/>
      <c r="AHY8" s="58"/>
      <c r="AHZ8" s="29"/>
      <c r="AIA8" s="58"/>
      <c r="AIB8" s="29"/>
      <c r="AIC8" s="58"/>
      <c r="AID8" s="29"/>
      <c r="AIE8" s="58"/>
      <c r="AIF8" s="29"/>
      <c r="AIG8" s="58"/>
      <c r="AIH8" s="29"/>
      <c r="AII8" s="58"/>
      <c r="AIJ8" s="29"/>
      <c r="AIK8" s="58"/>
      <c r="AIL8" s="29"/>
      <c r="AIM8" s="58"/>
      <c r="AIN8" s="29"/>
      <c r="AIO8" s="58"/>
      <c r="AIP8" s="29"/>
      <c r="AIQ8" s="58"/>
      <c r="AIR8" s="29"/>
      <c r="AIS8" s="58"/>
      <c r="AIT8" s="29"/>
      <c r="AIU8" s="58"/>
      <c r="AIV8" s="29"/>
      <c r="AIW8" s="58"/>
      <c r="AIX8" s="29"/>
      <c r="AIY8" s="58"/>
      <c r="AIZ8" s="29"/>
      <c r="AJA8" s="58"/>
      <c r="AJB8" s="29"/>
      <c r="AJC8" s="58"/>
      <c r="AJD8" s="29"/>
      <c r="AJE8" s="58"/>
      <c r="AJF8" s="29"/>
      <c r="AJG8" s="58"/>
      <c r="AJH8" s="29"/>
      <c r="AJI8" s="58"/>
      <c r="AJJ8" s="29"/>
      <c r="AJK8" s="58"/>
      <c r="AJL8" s="29"/>
      <c r="AJM8" s="58"/>
      <c r="AJN8" s="29"/>
      <c r="AJO8" s="58"/>
      <c r="AJP8" s="29"/>
      <c r="AJQ8" s="58"/>
      <c r="AJR8" s="29"/>
      <c r="AJS8" s="58"/>
      <c r="AJT8" s="29"/>
      <c r="AJU8" s="58"/>
      <c r="AJV8" s="29"/>
      <c r="AJW8" s="58"/>
      <c r="AJX8" s="29"/>
      <c r="AJY8" s="58"/>
      <c r="AJZ8" s="29"/>
      <c r="AKA8" s="58"/>
      <c r="AKB8" s="29"/>
      <c r="AKC8" s="58"/>
      <c r="AKD8" s="29"/>
      <c r="AKE8" s="58"/>
      <c r="AKF8" s="29"/>
      <c r="AKG8" s="58"/>
      <c r="AKH8" s="29"/>
      <c r="AKI8" s="58"/>
      <c r="AKJ8" s="29"/>
      <c r="AKK8" s="58"/>
      <c r="AKL8" s="29"/>
      <c r="AKM8" s="58"/>
      <c r="AKN8" s="29"/>
      <c r="AKO8" s="58"/>
      <c r="AKP8" s="29"/>
      <c r="AKQ8" s="58"/>
      <c r="AKR8" s="29"/>
      <c r="AKS8" s="58"/>
      <c r="AKT8" s="29"/>
      <c r="AKU8" s="58"/>
      <c r="AKV8" s="29"/>
      <c r="AKW8" s="58"/>
      <c r="AKX8" s="29"/>
      <c r="AKY8" s="58"/>
      <c r="AKZ8" s="29"/>
      <c r="ALA8" s="58"/>
      <c r="ALB8" s="29"/>
      <c r="ALC8" s="58"/>
      <c r="ALD8" s="29"/>
      <c r="ALE8" s="58"/>
      <c r="ALF8" s="29"/>
      <c r="ALG8" s="58"/>
      <c r="ALH8" s="29"/>
      <c r="ALI8" s="58"/>
      <c r="ALJ8" s="29"/>
      <c r="ALK8" s="58"/>
      <c r="ALL8" s="29"/>
      <c r="ALM8" s="58"/>
      <c r="ALN8" s="29"/>
      <c r="ALO8" s="58"/>
      <c r="ALP8" s="29"/>
      <c r="ALQ8" s="58"/>
      <c r="ALR8" s="29"/>
      <c r="ALS8" s="58"/>
      <c r="ALT8" s="29"/>
      <c r="ALU8" s="58"/>
      <c r="ALV8" s="29"/>
      <c r="ALW8" s="58"/>
      <c r="ALX8" s="29"/>
      <c r="ALY8" s="58"/>
      <c r="ALZ8" s="29"/>
      <c r="AMA8" s="58"/>
      <c r="AMB8" s="29"/>
      <c r="AMC8" s="58"/>
      <c r="AMD8" s="29"/>
      <c r="AME8" s="58"/>
      <c r="AMF8" s="29"/>
      <c r="AMG8" s="58"/>
      <c r="AMH8" s="29"/>
      <c r="AMI8" s="58"/>
      <c r="AMJ8" s="29"/>
      <c r="AMK8" s="58"/>
      <c r="AML8" s="29"/>
      <c r="AMM8" s="58"/>
      <c r="AMN8" s="29"/>
      <c r="AMO8" s="58"/>
      <c r="AMP8" s="29"/>
      <c r="AMQ8" s="58"/>
      <c r="AMR8" s="29"/>
      <c r="AMS8" s="58"/>
      <c r="AMT8" s="29"/>
      <c r="AMU8" s="58"/>
      <c r="AMV8" s="29"/>
      <c r="AMW8" s="58"/>
      <c r="AMX8" s="29"/>
      <c r="AMY8" s="58"/>
      <c r="AMZ8" s="29"/>
      <c r="ANA8" s="58"/>
      <c r="ANB8" s="29"/>
      <c r="ANC8" s="58"/>
      <c r="AND8" s="29"/>
      <c r="ANE8" s="58"/>
      <c r="ANF8" s="29"/>
      <c r="ANG8" s="58"/>
      <c r="ANH8" s="29"/>
      <c r="ANI8" s="58"/>
      <c r="ANJ8" s="29"/>
      <c r="ANK8" s="58"/>
      <c r="ANL8" s="29"/>
      <c r="ANM8" s="58"/>
      <c r="ANN8" s="29"/>
      <c r="ANO8" s="58"/>
      <c r="ANP8" s="29"/>
      <c r="ANQ8" s="58"/>
      <c r="ANR8" s="29"/>
      <c r="ANS8" s="58"/>
      <c r="ANT8" s="29"/>
      <c r="ANU8" s="58"/>
      <c r="ANV8" s="29"/>
      <c r="ANW8" s="58"/>
      <c r="ANX8" s="29"/>
      <c r="ANY8" s="58"/>
      <c r="ANZ8" s="29"/>
      <c r="AOA8" s="58"/>
      <c r="AOB8" s="29"/>
      <c r="AOC8" s="58"/>
      <c r="AOD8" s="29"/>
      <c r="AOE8" s="58"/>
      <c r="AOF8" s="29"/>
      <c r="AOG8" s="58"/>
      <c r="AOH8" s="29"/>
      <c r="AOI8" s="58"/>
      <c r="AOJ8" s="29"/>
      <c r="AOK8" s="58"/>
      <c r="AOL8" s="29"/>
      <c r="AOM8" s="58"/>
      <c r="AON8" s="29"/>
      <c r="AOO8" s="58"/>
      <c r="AOP8" s="29"/>
      <c r="AOQ8" s="58"/>
      <c r="AOR8" s="29"/>
      <c r="AOS8" s="58"/>
      <c r="AOT8" s="29"/>
      <c r="AOU8" s="58"/>
      <c r="AOV8" s="29"/>
      <c r="AOW8" s="58"/>
      <c r="AOX8" s="29"/>
      <c r="AOY8" s="58"/>
      <c r="AOZ8" s="29"/>
      <c r="APA8" s="58"/>
      <c r="APB8" s="29"/>
      <c r="APC8" s="58"/>
      <c r="APD8" s="29"/>
      <c r="APE8" s="58"/>
      <c r="APF8" s="29"/>
      <c r="APG8" s="58"/>
      <c r="APH8" s="29"/>
      <c r="API8" s="58"/>
      <c r="APJ8" s="29"/>
      <c r="APK8" s="58"/>
      <c r="APL8" s="29"/>
      <c r="APM8" s="58"/>
      <c r="APN8" s="29"/>
      <c r="APO8" s="58"/>
      <c r="APP8" s="29"/>
      <c r="APQ8" s="58"/>
      <c r="APR8" s="29"/>
      <c r="APS8" s="58"/>
      <c r="APT8" s="29"/>
      <c r="APU8" s="58"/>
      <c r="APV8" s="29"/>
      <c r="APW8" s="58"/>
      <c r="APX8" s="29"/>
      <c r="APY8" s="58"/>
      <c r="APZ8" s="29"/>
      <c r="AQA8" s="58"/>
      <c r="AQB8" s="29"/>
      <c r="AQC8" s="58"/>
      <c r="AQD8" s="29"/>
      <c r="AQE8" s="58"/>
      <c r="AQF8" s="29"/>
      <c r="AQG8" s="58"/>
      <c r="AQH8" s="29"/>
      <c r="AQI8" s="58"/>
      <c r="AQJ8" s="29"/>
      <c r="AQK8" s="58"/>
      <c r="AQL8" s="29"/>
      <c r="AQM8" s="58"/>
      <c r="AQN8" s="29"/>
      <c r="AQO8" s="58"/>
      <c r="AQP8" s="29"/>
      <c r="AQQ8" s="58"/>
      <c r="AQR8" s="29"/>
      <c r="AQS8" s="58"/>
      <c r="AQT8" s="29"/>
      <c r="AQU8" s="58"/>
      <c r="AQV8" s="29"/>
      <c r="AQW8" s="58"/>
      <c r="AQX8" s="29"/>
      <c r="AQY8" s="58"/>
      <c r="AQZ8" s="29"/>
      <c r="ARA8" s="58"/>
      <c r="ARB8" s="29"/>
      <c r="ARC8" s="58"/>
      <c r="ARD8" s="29"/>
      <c r="ARE8" s="58"/>
      <c r="ARF8" s="29"/>
      <c r="ARG8" s="58"/>
      <c r="ARH8" s="29"/>
      <c r="ARI8" s="58"/>
      <c r="ARJ8" s="29"/>
      <c r="ARK8" s="58"/>
      <c r="ARL8" s="29"/>
      <c r="ARM8" s="58"/>
      <c r="ARN8" s="29"/>
      <c r="ARO8" s="58"/>
      <c r="ARP8" s="29"/>
      <c r="ARQ8" s="58"/>
      <c r="ARR8" s="29"/>
      <c r="ARS8" s="58"/>
      <c r="ART8" s="29"/>
      <c r="ARU8" s="58"/>
      <c r="ARV8" s="29"/>
      <c r="ARW8" s="58"/>
      <c r="ARX8" s="29"/>
      <c r="ARY8" s="58"/>
      <c r="ARZ8" s="29"/>
      <c r="ASA8" s="58"/>
      <c r="ASB8" s="29"/>
      <c r="ASC8" s="58"/>
      <c r="ASD8" s="29"/>
      <c r="ASE8" s="58"/>
      <c r="ASF8" s="29"/>
      <c r="ASG8" s="58"/>
      <c r="ASH8" s="29"/>
      <c r="ASI8" s="58"/>
      <c r="ASJ8" s="29"/>
      <c r="ASK8" s="58"/>
      <c r="ASL8" s="29"/>
      <c r="ASM8" s="58"/>
      <c r="ASN8" s="29"/>
      <c r="ASO8" s="58"/>
      <c r="ASP8" s="29"/>
      <c r="ASQ8" s="58"/>
      <c r="ASR8" s="29"/>
      <c r="ASS8" s="58"/>
      <c r="AST8" s="29"/>
      <c r="ASU8" s="58"/>
      <c r="ASV8" s="29"/>
      <c r="ASW8" s="58"/>
      <c r="ASX8" s="29"/>
      <c r="ASY8" s="58"/>
      <c r="ASZ8" s="29"/>
      <c r="ATA8" s="58"/>
      <c r="ATB8" s="29"/>
      <c r="ATC8" s="58"/>
      <c r="ATD8" s="29"/>
      <c r="ATE8" s="58"/>
      <c r="ATF8" s="29"/>
      <c r="ATG8" s="58"/>
      <c r="ATH8" s="29"/>
      <c r="ATI8" s="58"/>
      <c r="ATJ8" s="29"/>
      <c r="ATK8" s="58"/>
      <c r="ATL8" s="29"/>
      <c r="ATM8" s="58"/>
      <c r="ATN8" s="29"/>
      <c r="ATO8" s="58"/>
      <c r="ATP8" s="29"/>
      <c r="ATQ8" s="58"/>
      <c r="ATR8" s="29"/>
      <c r="ATS8" s="58"/>
      <c r="ATT8" s="29"/>
      <c r="ATU8" s="58"/>
      <c r="ATV8" s="29"/>
      <c r="ATW8" s="58"/>
      <c r="ATX8" s="29"/>
      <c r="ATY8" s="58"/>
      <c r="ATZ8" s="29"/>
      <c r="AUA8" s="58"/>
      <c r="AUB8" s="29"/>
      <c r="AUC8" s="58"/>
      <c r="AUD8" s="29"/>
      <c r="AUE8" s="58"/>
      <c r="AUF8" s="29"/>
      <c r="AUG8" s="58"/>
      <c r="AUH8" s="29"/>
      <c r="AUI8" s="58"/>
      <c r="AUJ8" s="29"/>
      <c r="AUK8" s="58"/>
      <c r="AUL8" s="29"/>
      <c r="AUM8" s="58"/>
      <c r="AUN8" s="29"/>
      <c r="AUO8" s="58"/>
      <c r="AUP8" s="29"/>
      <c r="AUQ8" s="58"/>
      <c r="AUR8" s="29"/>
      <c r="AUS8" s="58"/>
      <c r="AUT8" s="29"/>
      <c r="AUU8" s="58"/>
      <c r="AUV8" s="29"/>
      <c r="AUW8" s="58"/>
      <c r="AUX8" s="29"/>
      <c r="AUY8" s="58"/>
      <c r="AUZ8" s="29"/>
      <c r="AVA8" s="58"/>
      <c r="AVB8" s="29"/>
      <c r="AVC8" s="58"/>
      <c r="AVD8" s="29"/>
      <c r="AVE8" s="58"/>
      <c r="AVF8" s="29"/>
      <c r="AVG8" s="58"/>
      <c r="AVH8" s="29"/>
      <c r="AVI8" s="58"/>
      <c r="AVJ8" s="29"/>
      <c r="AVK8" s="58"/>
      <c r="AVL8" s="29"/>
      <c r="AVM8" s="58"/>
      <c r="AVN8" s="29"/>
      <c r="AVO8" s="58"/>
      <c r="AVP8" s="29"/>
      <c r="AVQ8" s="58"/>
      <c r="AVR8" s="29"/>
      <c r="AVS8" s="58"/>
      <c r="AVT8" s="29"/>
      <c r="AVU8" s="58"/>
      <c r="AVV8" s="29"/>
      <c r="AVW8" s="58"/>
      <c r="AVX8" s="29"/>
      <c r="AVY8" s="58"/>
      <c r="AVZ8" s="29"/>
      <c r="AWA8" s="58"/>
      <c r="AWB8" s="29"/>
      <c r="AWC8" s="58"/>
      <c r="AWD8" s="29"/>
      <c r="AWE8" s="58"/>
      <c r="AWF8" s="29"/>
      <c r="AWG8" s="58"/>
      <c r="AWH8" s="29"/>
      <c r="AWI8" s="58"/>
      <c r="AWJ8" s="29"/>
      <c r="AWK8" s="58"/>
      <c r="AWL8" s="29"/>
      <c r="AWM8" s="58"/>
      <c r="AWN8" s="29"/>
      <c r="AWO8" s="58"/>
      <c r="AWP8" s="29"/>
      <c r="AWQ8" s="58"/>
      <c r="AWR8" s="29"/>
      <c r="AWS8" s="58"/>
      <c r="AWT8" s="29"/>
      <c r="AWU8" s="58"/>
      <c r="AWV8" s="29"/>
      <c r="AWW8" s="58"/>
      <c r="AWX8" s="29"/>
      <c r="AWY8" s="58"/>
      <c r="AWZ8" s="29"/>
      <c r="AXA8" s="58"/>
      <c r="AXB8" s="29"/>
      <c r="AXC8" s="58"/>
      <c r="AXD8" s="29"/>
      <c r="AXE8" s="58"/>
      <c r="AXF8" s="29"/>
      <c r="AXG8" s="58"/>
      <c r="AXH8" s="29"/>
      <c r="AXI8" s="58"/>
      <c r="AXJ8" s="29"/>
      <c r="AXK8" s="58"/>
      <c r="AXL8" s="29"/>
      <c r="AXM8" s="58"/>
      <c r="AXN8" s="29"/>
      <c r="AXO8" s="58"/>
      <c r="AXP8" s="29"/>
      <c r="AXQ8" s="58"/>
      <c r="AXR8" s="29"/>
      <c r="AXS8" s="58"/>
      <c r="AXT8" s="29"/>
      <c r="AXU8" s="58"/>
      <c r="AXV8" s="29"/>
      <c r="AXW8" s="58"/>
      <c r="AXX8" s="29"/>
      <c r="AXY8" s="58"/>
      <c r="AXZ8" s="29"/>
      <c r="AYA8" s="58"/>
      <c r="AYB8" s="29"/>
      <c r="AYC8" s="58"/>
      <c r="AYD8" s="29"/>
      <c r="AYE8" s="58"/>
      <c r="AYF8" s="29"/>
      <c r="AYG8" s="58"/>
      <c r="AYH8" s="29"/>
      <c r="AYI8" s="58"/>
      <c r="AYJ8" s="29"/>
      <c r="AYK8" s="58"/>
      <c r="AYL8" s="29"/>
      <c r="AYM8" s="58"/>
      <c r="AYN8" s="29"/>
      <c r="AYO8" s="58"/>
      <c r="AYP8" s="29"/>
      <c r="AYQ8" s="58"/>
      <c r="AYR8" s="29"/>
      <c r="AYS8" s="58"/>
      <c r="AYT8" s="29"/>
      <c r="AYU8" s="58"/>
      <c r="AYV8" s="29"/>
      <c r="AYW8" s="58"/>
      <c r="AYX8" s="29"/>
      <c r="AYY8" s="58"/>
      <c r="AYZ8" s="29"/>
      <c r="AZA8" s="58"/>
      <c r="AZB8" s="29"/>
      <c r="AZC8" s="58"/>
      <c r="AZD8" s="29"/>
      <c r="AZE8" s="58"/>
      <c r="AZF8" s="29"/>
      <c r="AZG8" s="58"/>
      <c r="AZH8" s="29"/>
      <c r="AZI8" s="58"/>
      <c r="AZJ8" s="29"/>
      <c r="AZK8" s="58"/>
      <c r="AZL8" s="29"/>
      <c r="AZM8" s="58"/>
      <c r="AZN8" s="29"/>
      <c r="AZO8" s="58"/>
      <c r="AZP8" s="29"/>
      <c r="AZQ8" s="58"/>
      <c r="AZR8" s="29"/>
      <c r="AZS8" s="58"/>
      <c r="AZT8" s="29"/>
      <c r="AZU8" s="58"/>
      <c r="AZV8" s="29"/>
      <c r="AZW8" s="58"/>
      <c r="AZX8" s="29"/>
      <c r="AZY8" s="58"/>
      <c r="AZZ8" s="29"/>
      <c r="BAA8" s="58"/>
      <c r="BAB8" s="29"/>
      <c r="BAC8" s="58"/>
      <c r="BAD8" s="29"/>
      <c r="BAE8" s="58"/>
      <c r="BAF8" s="29"/>
      <c r="BAG8" s="58"/>
      <c r="BAH8" s="29"/>
      <c r="BAI8" s="58"/>
      <c r="BAJ8" s="29"/>
      <c r="BAK8" s="58"/>
      <c r="BAL8" s="29"/>
      <c r="BAM8" s="58"/>
      <c r="BAN8" s="29"/>
      <c r="BAO8" s="58"/>
      <c r="BAP8" s="29"/>
      <c r="BAQ8" s="58"/>
      <c r="BAR8" s="29"/>
      <c r="BAS8" s="58"/>
      <c r="BAT8" s="29"/>
      <c r="BAU8" s="58"/>
      <c r="BAV8" s="29"/>
      <c r="BAW8" s="58"/>
      <c r="BAX8" s="29"/>
      <c r="BAY8" s="58"/>
      <c r="BAZ8" s="29"/>
      <c r="BBA8" s="58"/>
      <c r="BBB8" s="29"/>
      <c r="BBC8" s="58"/>
      <c r="BBD8" s="29"/>
      <c r="BBE8" s="58"/>
      <c r="BBF8" s="29"/>
      <c r="BBG8" s="58"/>
      <c r="BBH8" s="29"/>
      <c r="BBI8" s="58"/>
      <c r="BBJ8" s="29"/>
      <c r="BBK8" s="58"/>
      <c r="BBL8" s="29"/>
      <c r="BBM8" s="58"/>
      <c r="BBN8" s="29"/>
      <c r="BBO8" s="58"/>
      <c r="BBP8" s="29"/>
      <c r="BBQ8" s="58"/>
      <c r="BBR8" s="29"/>
      <c r="BBS8" s="58"/>
      <c r="BBT8" s="29"/>
      <c r="BBU8" s="58"/>
      <c r="BBV8" s="29"/>
      <c r="BBW8" s="58"/>
      <c r="BBX8" s="29"/>
      <c r="BBY8" s="58"/>
      <c r="BBZ8" s="29"/>
      <c r="BCA8" s="58"/>
      <c r="BCB8" s="29"/>
      <c r="BCC8" s="58"/>
      <c r="BCD8" s="29"/>
      <c r="BCE8" s="58"/>
      <c r="BCF8" s="29"/>
      <c r="BCG8" s="58"/>
      <c r="BCH8" s="29"/>
      <c r="BCI8" s="58"/>
      <c r="BCJ8" s="29"/>
      <c r="BCK8" s="58"/>
      <c r="BCL8" s="29"/>
      <c r="BCM8" s="58"/>
      <c r="BCN8" s="29"/>
      <c r="BCO8" s="58"/>
      <c r="BCP8" s="29"/>
      <c r="BCQ8" s="58"/>
      <c r="BCR8" s="29"/>
      <c r="BCS8" s="58"/>
      <c r="BCT8" s="29"/>
      <c r="BCU8" s="58"/>
      <c r="BCV8" s="29"/>
      <c r="BCW8" s="58"/>
      <c r="BCX8" s="29"/>
      <c r="BCY8" s="58"/>
      <c r="BCZ8" s="29"/>
      <c r="BDA8" s="58"/>
      <c r="BDB8" s="29"/>
      <c r="BDC8" s="58"/>
      <c r="BDD8" s="29"/>
      <c r="BDE8" s="58"/>
      <c r="BDF8" s="29"/>
      <c r="BDG8" s="58"/>
      <c r="BDH8" s="29"/>
      <c r="BDI8" s="58"/>
      <c r="BDJ8" s="29"/>
      <c r="BDK8" s="58"/>
      <c r="BDL8" s="29"/>
      <c r="BDM8" s="58"/>
      <c r="BDN8" s="29"/>
      <c r="BDO8" s="58"/>
      <c r="BDP8" s="29"/>
      <c r="BDQ8" s="58"/>
      <c r="BDR8" s="29"/>
      <c r="BDS8" s="58"/>
      <c r="BDT8" s="29"/>
      <c r="BDU8" s="58"/>
      <c r="BDV8" s="29"/>
      <c r="BDW8" s="58"/>
      <c r="BDX8" s="29"/>
      <c r="BDY8" s="58"/>
      <c r="BDZ8" s="29"/>
      <c r="BEA8" s="58"/>
      <c r="BEB8" s="29"/>
      <c r="BEC8" s="58"/>
      <c r="BED8" s="29"/>
      <c r="BEE8" s="58"/>
      <c r="BEF8" s="29"/>
      <c r="BEG8" s="58"/>
      <c r="BEH8" s="29"/>
      <c r="BEI8" s="58"/>
      <c r="BEJ8" s="29"/>
      <c r="BEK8" s="58"/>
      <c r="BEL8" s="29"/>
      <c r="BEM8" s="58"/>
      <c r="BEN8" s="29"/>
      <c r="BEO8" s="58"/>
      <c r="BEP8" s="29"/>
      <c r="BEQ8" s="58"/>
      <c r="BER8" s="29"/>
      <c r="BES8" s="58"/>
      <c r="BET8" s="29"/>
      <c r="BEU8" s="58"/>
      <c r="BEV8" s="29"/>
      <c r="BEW8" s="58"/>
      <c r="BEX8" s="29"/>
      <c r="BEY8" s="58"/>
      <c r="BEZ8" s="29"/>
      <c r="BFA8" s="58"/>
      <c r="BFB8" s="29"/>
      <c r="BFC8" s="58"/>
      <c r="BFD8" s="29"/>
      <c r="BFE8" s="58"/>
      <c r="BFF8" s="29"/>
      <c r="BFG8" s="58"/>
      <c r="BFH8" s="29"/>
      <c r="BFI8" s="58"/>
      <c r="BFJ8" s="29"/>
      <c r="BFK8" s="58"/>
      <c r="BFL8" s="29"/>
      <c r="BFM8" s="58"/>
      <c r="BFN8" s="29"/>
      <c r="BFO8" s="58"/>
      <c r="BFP8" s="29"/>
      <c r="BFQ8" s="58"/>
      <c r="BFR8" s="29"/>
      <c r="BFS8" s="58"/>
      <c r="BFT8" s="29"/>
      <c r="BFU8" s="58"/>
      <c r="BFV8" s="29"/>
      <c r="BFW8" s="58"/>
      <c r="BFX8" s="29"/>
      <c r="BFY8" s="58"/>
      <c r="BFZ8" s="29"/>
      <c r="BGA8" s="58"/>
      <c r="BGB8" s="29"/>
      <c r="BGC8" s="58"/>
      <c r="BGD8" s="29"/>
      <c r="BGE8" s="58"/>
      <c r="BGF8" s="29"/>
      <c r="BGG8" s="58"/>
      <c r="BGH8" s="29"/>
      <c r="BGI8" s="58"/>
      <c r="BGJ8" s="29"/>
      <c r="BGK8" s="58"/>
      <c r="BGL8" s="29"/>
      <c r="BGM8" s="58"/>
      <c r="BGN8" s="29"/>
      <c r="BGO8" s="58"/>
      <c r="BGP8" s="29"/>
      <c r="BGQ8" s="58"/>
      <c r="BGR8" s="29"/>
      <c r="BGS8" s="58"/>
      <c r="BGT8" s="29"/>
      <c r="BGU8" s="58"/>
      <c r="BGV8" s="29"/>
      <c r="BGW8" s="58"/>
      <c r="BGX8" s="29"/>
      <c r="BGY8" s="58"/>
      <c r="BGZ8" s="29"/>
      <c r="BHA8" s="58"/>
      <c r="BHB8" s="29"/>
      <c r="BHC8" s="58"/>
      <c r="BHD8" s="29"/>
      <c r="BHE8" s="58"/>
      <c r="BHF8" s="29"/>
      <c r="BHG8" s="58"/>
      <c r="BHH8" s="29"/>
      <c r="BHI8" s="58"/>
      <c r="BHJ8" s="29"/>
      <c r="BHK8" s="58"/>
      <c r="BHL8" s="29"/>
      <c r="BHM8" s="58"/>
      <c r="BHN8" s="29"/>
      <c r="BHO8" s="58"/>
      <c r="BHP8" s="29"/>
      <c r="BHQ8" s="58"/>
      <c r="BHR8" s="29"/>
      <c r="BHS8" s="58"/>
      <c r="BHT8" s="29"/>
      <c r="BHU8" s="58"/>
      <c r="BHV8" s="29"/>
      <c r="BHW8" s="58"/>
      <c r="BHX8" s="29"/>
      <c r="BHY8" s="58"/>
      <c r="BHZ8" s="29"/>
      <c r="BIA8" s="58"/>
      <c r="BIB8" s="29"/>
      <c r="BIC8" s="58"/>
      <c r="BID8" s="29"/>
      <c r="BIE8" s="58"/>
      <c r="BIF8" s="29"/>
      <c r="BIG8" s="58"/>
      <c r="BIH8" s="29"/>
      <c r="BII8" s="58"/>
      <c r="BIJ8" s="29"/>
      <c r="BIK8" s="58"/>
      <c r="BIL8" s="29"/>
      <c r="BIM8" s="58"/>
      <c r="BIN8" s="29"/>
      <c r="BIO8" s="58"/>
      <c r="BIP8" s="29"/>
      <c r="BIQ8" s="58"/>
      <c r="BIR8" s="29"/>
      <c r="BIS8" s="58"/>
      <c r="BIT8" s="29"/>
      <c r="BIU8" s="58"/>
      <c r="BIV8" s="29"/>
      <c r="BIW8" s="58"/>
      <c r="BIX8" s="29"/>
      <c r="BIY8" s="58"/>
      <c r="BIZ8" s="29"/>
      <c r="BJA8" s="58"/>
      <c r="BJB8" s="29"/>
      <c r="BJC8" s="58"/>
      <c r="BJD8" s="29"/>
      <c r="BJE8" s="58"/>
      <c r="BJF8" s="29"/>
      <c r="BJG8" s="58"/>
      <c r="BJH8" s="29"/>
      <c r="BJI8" s="58"/>
      <c r="BJJ8" s="29"/>
      <c r="BJK8" s="58"/>
      <c r="BJL8" s="29"/>
      <c r="BJM8" s="58"/>
      <c r="BJN8" s="29"/>
      <c r="BJO8" s="58"/>
      <c r="BJP8" s="29"/>
      <c r="BJQ8" s="58"/>
      <c r="BJR8" s="29"/>
      <c r="BJS8" s="58"/>
      <c r="BJT8" s="29"/>
      <c r="BJU8" s="58"/>
      <c r="BJV8" s="29"/>
      <c r="BJW8" s="58"/>
      <c r="BJX8" s="29"/>
      <c r="BJY8" s="58"/>
      <c r="BJZ8" s="29"/>
      <c r="BKA8" s="58"/>
      <c r="BKB8" s="29"/>
      <c r="BKC8" s="58"/>
      <c r="BKD8" s="29"/>
      <c r="BKE8" s="58"/>
      <c r="BKF8" s="29"/>
      <c r="BKG8" s="58"/>
      <c r="BKH8" s="29"/>
      <c r="BKI8" s="58"/>
      <c r="BKJ8" s="29"/>
      <c r="BKK8" s="58"/>
      <c r="BKL8" s="29"/>
      <c r="BKM8" s="58"/>
      <c r="BKN8" s="29"/>
      <c r="BKO8" s="58"/>
      <c r="BKP8" s="29"/>
      <c r="BKQ8" s="58"/>
      <c r="BKR8" s="29"/>
      <c r="BKS8" s="58"/>
      <c r="BKT8" s="29"/>
      <c r="BKU8" s="58"/>
      <c r="BKV8" s="29"/>
      <c r="BKW8" s="58"/>
      <c r="BKX8" s="29"/>
      <c r="BKY8" s="58"/>
      <c r="BKZ8" s="29"/>
      <c r="BLA8" s="58"/>
      <c r="BLB8" s="29"/>
      <c r="BLC8" s="58"/>
      <c r="BLD8" s="29"/>
      <c r="BLE8" s="58"/>
      <c r="BLF8" s="29"/>
      <c r="BLG8" s="58"/>
      <c r="BLH8" s="29"/>
      <c r="BLI8" s="58"/>
      <c r="BLJ8" s="29"/>
      <c r="BLK8" s="58"/>
      <c r="BLL8" s="29"/>
      <c r="BLM8" s="58"/>
      <c r="BLN8" s="29"/>
      <c r="BLO8" s="58"/>
      <c r="BLP8" s="29"/>
      <c r="BLQ8" s="58"/>
      <c r="BLR8" s="29"/>
      <c r="BLS8" s="58"/>
      <c r="BLT8" s="29"/>
      <c r="BLU8" s="58"/>
      <c r="BLV8" s="29"/>
      <c r="BLW8" s="58"/>
      <c r="BLX8" s="29"/>
      <c r="BLY8" s="58"/>
      <c r="BLZ8" s="29"/>
      <c r="BMA8" s="58"/>
      <c r="BMB8" s="29"/>
      <c r="BMC8" s="58"/>
      <c r="BMD8" s="29"/>
      <c r="BME8" s="58"/>
      <c r="BMF8" s="29"/>
      <c r="BMG8" s="58"/>
      <c r="BMH8" s="29"/>
      <c r="BMI8" s="58"/>
      <c r="BMJ8" s="29"/>
      <c r="BMK8" s="58"/>
      <c r="BML8" s="29"/>
      <c r="BMM8" s="58"/>
      <c r="BMN8" s="29"/>
      <c r="BMO8" s="58"/>
      <c r="BMP8" s="29"/>
      <c r="BMQ8" s="58"/>
      <c r="BMR8" s="29"/>
      <c r="BMS8" s="58"/>
      <c r="BMT8" s="29"/>
      <c r="BMU8" s="58"/>
      <c r="BMV8" s="29"/>
      <c r="BMW8" s="58"/>
      <c r="BMX8" s="29"/>
      <c r="BMY8" s="58"/>
      <c r="BMZ8" s="29"/>
      <c r="BNA8" s="58"/>
      <c r="BNB8" s="29"/>
      <c r="BNC8" s="58"/>
      <c r="BND8" s="29"/>
      <c r="BNE8" s="58"/>
      <c r="BNF8" s="29"/>
      <c r="BNG8" s="58"/>
      <c r="BNH8" s="29"/>
      <c r="BNI8" s="58"/>
      <c r="BNJ8" s="29"/>
      <c r="BNK8" s="58"/>
      <c r="BNL8" s="29"/>
      <c r="BNM8" s="58"/>
      <c r="BNN8" s="29"/>
      <c r="BNO8" s="58"/>
      <c r="BNP8" s="29"/>
      <c r="BNQ8" s="58"/>
      <c r="BNR8" s="29"/>
      <c r="BNS8" s="58"/>
      <c r="BNT8" s="29"/>
      <c r="BNU8" s="58"/>
      <c r="BNV8" s="29"/>
      <c r="BNW8" s="58"/>
      <c r="BNX8" s="29"/>
      <c r="BNY8" s="58"/>
      <c r="BNZ8" s="29"/>
      <c r="BOA8" s="58"/>
      <c r="BOB8" s="29"/>
      <c r="BOC8" s="58"/>
      <c r="BOD8" s="29"/>
      <c r="BOE8" s="58"/>
      <c r="BOF8" s="29"/>
      <c r="BOG8" s="58"/>
      <c r="BOH8" s="29"/>
      <c r="BOI8" s="58"/>
      <c r="BOJ8" s="29"/>
      <c r="BOK8" s="58"/>
      <c r="BOL8" s="29"/>
      <c r="BOM8" s="58"/>
      <c r="BON8" s="29"/>
      <c r="BOO8" s="58"/>
      <c r="BOP8" s="29"/>
      <c r="BOQ8" s="58"/>
      <c r="BOR8" s="29"/>
      <c r="BOS8" s="58"/>
      <c r="BOT8" s="29"/>
      <c r="BOU8" s="58"/>
      <c r="BOV8" s="29"/>
      <c r="BOW8" s="58"/>
      <c r="BOX8" s="29"/>
      <c r="BOY8" s="58"/>
      <c r="BOZ8" s="29"/>
      <c r="BPA8" s="58"/>
      <c r="BPB8" s="29"/>
      <c r="BPC8" s="58"/>
      <c r="BPD8" s="29"/>
      <c r="BPE8" s="58"/>
      <c r="BPF8" s="29"/>
      <c r="BPG8" s="58"/>
      <c r="BPH8" s="29"/>
      <c r="BPI8" s="58"/>
      <c r="BPJ8" s="29"/>
      <c r="BPK8" s="58"/>
      <c r="BPL8" s="29"/>
      <c r="BPM8" s="58"/>
      <c r="BPN8" s="29"/>
      <c r="BPO8" s="58"/>
      <c r="BPP8" s="29"/>
      <c r="BPQ8" s="58"/>
      <c r="BPR8" s="29"/>
      <c r="BPS8" s="58"/>
      <c r="BPT8" s="29"/>
      <c r="BPU8" s="58"/>
      <c r="BPV8" s="29"/>
      <c r="BPW8" s="58"/>
      <c r="BPX8" s="29"/>
      <c r="BPY8" s="58"/>
      <c r="BPZ8" s="29"/>
      <c r="BQA8" s="58"/>
      <c r="BQB8" s="29"/>
      <c r="BQC8" s="58"/>
      <c r="BQD8" s="29"/>
      <c r="BQE8" s="58"/>
      <c r="BQF8" s="29"/>
      <c r="BQG8" s="58"/>
      <c r="BQH8" s="29"/>
      <c r="BQI8" s="58"/>
      <c r="BQJ8" s="29"/>
      <c r="BQK8" s="58"/>
      <c r="BQL8" s="29"/>
      <c r="BQM8" s="58"/>
      <c r="BQN8" s="29"/>
      <c r="BQO8" s="58"/>
      <c r="BQP8" s="29"/>
      <c r="BQQ8" s="58"/>
      <c r="BQR8" s="29"/>
      <c r="BQS8" s="58"/>
      <c r="BQT8" s="29"/>
      <c r="BQU8" s="58"/>
      <c r="BQV8" s="29"/>
      <c r="BQW8" s="58"/>
      <c r="BQX8" s="29"/>
      <c r="BQY8" s="58"/>
      <c r="BQZ8" s="29"/>
      <c r="BRA8" s="58"/>
      <c r="BRB8" s="29"/>
      <c r="BRC8" s="58"/>
      <c r="BRD8" s="29"/>
      <c r="BRE8" s="58"/>
      <c r="BRF8" s="29"/>
      <c r="BRG8" s="58"/>
      <c r="BRH8" s="29"/>
      <c r="BRI8" s="58"/>
      <c r="BRJ8" s="29"/>
      <c r="BRK8" s="58"/>
      <c r="BRL8" s="29"/>
      <c r="BRM8" s="58"/>
      <c r="BRN8" s="29"/>
      <c r="BRO8" s="58"/>
      <c r="BRP8" s="29"/>
      <c r="BRQ8" s="58"/>
      <c r="BRR8" s="29"/>
      <c r="BRS8" s="58"/>
      <c r="BRT8" s="29"/>
      <c r="BRU8" s="58"/>
      <c r="BRV8" s="29"/>
      <c r="BRW8" s="58"/>
      <c r="BRX8" s="29"/>
      <c r="BRY8" s="58"/>
      <c r="BRZ8" s="29"/>
      <c r="BSA8" s="58"/>
      <c r="BSB8" s="29"/>
      <c r="BSC8" s="58"/>
      <c r="BSD8" s="29"/>
      <c r="BSE8" s="58"/>
      <c r="BSF8" s="29"/>
      <c r="BSG8" s="58"/>
      <c r="BSH8" s="29"/>
      <c r="BSI8" s="58"/>
      <c r="BSJ8" s="29"/>
      <c r="BSK8" s="58"/>
      <c r="BSL8" s="29"/>
      <c r="BSM8" s="58"/>
      <c r="BSN8" s="29"/>
      <c r="BSO8" s="58"/>
      <c r="BSP8" s="29"/>
      <c r="BSQ8" s="58"/>
      <c r="BSR8" s="29"/>
      <c r="BSS8" s="58"/>
      <c r="BST8" s="29"/>
      <c r="BSU8" s="58"/>
      <c r="BSV8" s="29"/>
      <c r="BSW8" s="58"/>
      <c r="BSX8" s="29"/>
      <c r="BSY8" s="58"/>
      <c r="BSZ8" s="29"/>
      <c r="BTA8" s="58"/>
      <c r="BTB8" s="29"/>
      <c r="BTC8" s="58"/>
      <c r="BTD8" s="29"/>
      <c r="BTE8" s="58"/>
      <c r="BTF8" s="29"/>
      <c r="BTG8" s="58"/>
      <c r="BTH8" s="29"/>
      <c r="BTI8" s="58"/>
      <c r="BTJ8" s="29"/>
      <c r="BTK8" s="58"/>
      <c r="BTL8" s="29"/>
      <c r="BTM8" s="58"/>
      <c r="BTN8" s="29"/>
      <c r="BTO8" s="58"/>
      <c r="BTP8" s="29"/>
      <c r="BTQ8" s="58"/>
      <c r="BTR8" s="29"/>
      <c r="BTS8" s="58"/>
      <c r="BTT8" s="29"/>
      <c r="BTU8" s="58"/>
      <c r="BTV8" s="29"/>
      <c r="BTW8" s="58"/>
      <c r="BTX8" s="29"/>
      <c r="BTY8" s="58"/>
      <c r="BTZ8" s="29"/>
      <c r="BUA8" s="58"/>
      <c r="BUB8" s="29"/>
      <c r="BUC8" s="58"/>
      <c r="BUD8" s="29"/>
      <c r="BUE8" s="58"/>
      <c r="BUF8" s="29"/>
      <c r="BUG8" s="58"/>
      <c r="BUH8" s="29"/>
      <c r="BUI8" s="58"/>
      <c r="BUJ8" s="29"/>
      <c r="BUK8" s="58"/>
      <c r="BUL8" s="29"/>
      <c r="BUM8" s="58"/>
      <c r="BUN8" s="29"/>
      <c r="BUO8" s="58"/>
      <c r="BUP8" s="29"/>
      <c r="BUQ8" s="58"/>
      <c r="BUR8" s="29"/>
      <c r="BUS8" s="58"/>
      <c r="BUT8" s="29"/>
      <c r="BUU8" s="58"/>
      <c r="BUV8" s="29"/>
      <c r="BUW8" s="58"/>
      <c r="BUX8" s="29"/>
      <c r="BUY8" s="58"/>
      <c r="BUZ8" s="29"/>
      <c r="BVA8" s="58"/>
      <c r="BVB8" s="29"/>
      <c r="BVC8" s="58"/>
      <c r="BVD8" s="29"/>
      <c r="BVE8" s="58"/>
      <c r="BVF8" s="29"/>
      <c r="BVG8" s="58"/>
      <c r="BVH8" s="29"/>
      <c r="BVI8" s="58"/>
      <c r="BVJ8" s="29"/>
      <c r="BVK8" s="58"/>
      <c r="BVL8" s="29"/>
      <c r="BVM8" s="58"/>
      <c r="BVN8" s="29"/>
      <c r="BVO8" s="58"/>
      <c r="BVP8" s="29"/>
      <c r="BVQ8" s="58"/>
      <c r="BVR8" s="29"/>
      <c r="BVS8" s="58"/>
      <c r="BVT8" s="29"/>
      <c r="BVU8" s="58"/>
      <c r="BVV8" s="29"/>
      <c r="BVW8" s="58"/>
      <c r="BVX8" s="29"/>
      <c r="BVY8" s="58"/>
      <c r="BVZ8" s="29"/>
      <c r="BWA8" s="58"/>
      <c r="BWB8" s="29"/>
      <c r="BWC8" s="58"/>
      <c r="BWD8" s="29"/>
      <c r="BWE8" s="58"/>
      <c r="BWF8" s="29"/>
      <c r="BWG8" s="58"/>
      <c r="BWH8" s="29"/>
      <c r="BWI8" s="58"/>
      <c r="BWJ8" s="29"/>
      <c r="BWK8" s="58"/>
      <c r="BWL8" s="29"/>
      <c r="BWM8" s="58"/>
      <c r="BWN8" s="29"/>
      <c r="BWO8" s="58"/>
      <c r="BWP8" s="29"/>
      <c r="BWQ8" s="58"/>
      <c r="BWR8" s="29"/>
      <c r="BWS8" s="58"/>
      <c r="BWT8" s="29"/>
      <c r="BWU8" s="58"/>
      <c r="BWV8" s="29"/>
      <c r="BWW8" s="58"/>
      <c r="BWX8" s="29"/>
      <c r="BWY8" s="58"/>
      <c r="BWZ8" s="29"/>
      <c r="BXA8" s="58"/>
      <c r="BXB8" s="29"/>
      <c r="BXC8" s="58"/>
      <c r="BXD8" s="29"/>
      <c r="BXE8" s="58"/>
      <c r="BXF8" s="29"/>
      <c r="BXG8" s="58"/>
      <c r="BXH8" s="29"/>
      <c r="BXI8" s="58"/>
      <c r="BXJ8" s="29"/>
      <c r="BXK8" s="58"/>
      <c r="BXL8" s="29"/>
      <c r="BXM8" s="58"/>
      <c r="BXN8" s="29"/>
      <c r="BXO8" s="58"/>
      <c r="BXP8" s="29"/>
      <c r="BXQ8" s="58"/>
      <c r="BXR8" s="29"/>
      <c r="BXS8" s="58"/>
      <c r="BXT8" s="29"/>
      <c r="BXU8" s="58"/>
      <c r="BXV8" s="29"/>
      <c r="BXW8" s="58"/>
      <c r="BXX8" s="29"/>
      <c r="BXY8" s="58"/>
      <c r="BXZ8" s="29"/>
      <c r="BYA8" s="58"/>
      <c r="BYB8" s="29"/>
      <c r="BYC8" s="58"/>
      <c r="BYD8" s="29"/>
      <c r="BYE8" s="58"/>
      <c r="BYF8" s="29"/>
      <c r="BYG8" s="58"/>
      <c r="BYH8" s="29"/>
      <c r="BYI8" s="58"/>
      <c r="BYJ8" s="29"/>
      <c r="BYK8" s="58"/>
      <c r="BYL8" s="29"/>
      <c r="BYM8" s="58"/>
      <c r="BYN8" s="29"/>
      <c r="BYO8" s="58"/>
      <c r="BYP8" s="29"/>
      <c r="BYQ8" s="58"/>
      <c r="BYR8" s="29"/>
      <c r="BYS8" s="58"/>
      <c r="BYT8" s="29"/>
      <c r="BYU8" s="58"/>
      <c r="BYV8" s="29"/>
      <c r="BYW8" s="58"/>
      <c r="BYX8" s="29"/>
      <c r="BYY8" s="58"/>
      <c r="BYZ8" s="29"/>
      <c r="BZA8" s="58"/>
      <c r="BZB8" s="29"/>
      <c r="BZC8" s="58"/>
      <c r="BZD8" s="29"/>
      <c r="BZE8" s="58"/>
      <c r="BZF8" s="29"/>
      <c r="BZG8" s="58"/>
      <c r="BZH8" s="29"/>
      <c r="BZI8" s="58"/>
      <c r="BZJ8" s="29"/>
      <c r="BZK8" s="58"/>
      <c r="BZL8" s="29"/>
      <c r="BZM8" s="58"/>
      <c r="BZN8" s="29"/>
      <c r="BZO8" s="58"/>
      <c r="BZP8" s="29"/>
      <c r="BZQ8" s="58"/>
      <c r="BZR8" s="29"/>
      <c r="BZS8" s="58"/>
      <c r="BZT8" s="29"/>
      <c r="BZU8" s="58"/>
      <c r="BZV8" s="29"/>
      <c r="BZW8" s="58"/>
      <c r="BZX8" s="29"/>
      <c r="BZY8" s="58"/>
      <c r="BZZ8" s="29"/>
      <c r="CAA8" s="58"/>
      <c r="CAB8" s="29"/>
      <c r="CAC8" s="58"/>
      <c r="CAD8" s="29"/>
      <c r="CAE8" s="58"/>
      <c r="CAF8" s="29"/>
      <c r="CAG8" s="58"/>
      <c r="CAH8" s="29"/>
      <c r="CAI8" s="58"/>
      <c r="CAJ8" s="29"/>
      <c r="CAK8" s="58"/>
      <c r="CAL8" s="29"/>
      <c r="CAM8" s="58"/>
      <c r="CAN8" s="29"/>
      <c r="CAO8" s="58"/>
      <c r="CAP8" s="29"/>
      <c r="CAQ8" s="58"/>
      <c r="CAR8" s="29"/>
      <c r="CAS8" s="58"/>
      <c r="CAT8" s="29"/>
      <c r="CAU8" s="58"/>
      <c r="CAV8" s="29"/>
      <c r="CAW8" s="58"/>
      <c r="CAX8" s="29"/>
      <c r="CAY8" s="58"/>
      <c r="CAZ8" s="29"/>
      <c r="CBA8" s="58"/>
      <c r="CBB8" s="29"/>
      <c r="CBC8" s="58"/>
      <c r="CBD8" s="29"/>
      <c r="CBE8" s="58"/>
      <c r="CBF8" s="29"/>
      <c r="CBG8" s="58"/>
      <c r="CBH8" s="29"/>
      <c r="CBI8" s="58"/>
      <c r="CBJ8" s="29"/>
      <c r="CBK8" s="58"/>
      <c r="CBL8" s="29"/>
      <c r="CBM8" s="58"/>
      <c r="CBN8" s="29"/>
      <c r="CBO8" s="58"/>
      <c r="CBP8" s="29"/>
      <c r="CBQ8" s="58"/>
      <c r="CBR8" s="29"/>
      <c r="CBS8" s="58"/>
      <c r="CBT8" s="29"/>
      <c r="CBU8" s="58"/>
      <c r="CBV8" s="29"/>
      <c r="CBW8" s="58"/>
      <c r="CBX8" s="29"/>
      <c r="CBY8" s="58"/>
      <c r="CBZ8" s="29"/>
      <c r="CCA8" s="58"/>
      <c r="CCB8" s="29"/>
      <c r="CCC8" s="58"/>
      <c r="CCD8" s="29"/>
      <c r="CCE8" s="58"/>
      <c r="CCF8" s="29"/>
      <c r="CCG8" s="58"/>
      <c r="CCH8" s="29"/>
      <c r="CCI8" s="58"/>
      <c r="CCJ8" s="29"/>
      <c r="CCK8" s="58"/>
      <c r="CCL8" s="29"/>
      <c r="CCM8" s="58"/>
      <c r="CCN8" s="29"/>
      <c r="CCO8" s="58"/>
      <c r="CCP8" s="29"/>
      <c r="CCQ8" s="58"/>
      <c r="CCR8" s="29"/>
      <c r="CCS8" s="58"/>
      <c r="CCT8" s="29"/>
      <c r="CCU8" s="58"/>
      <c r="CCV8" s="29"/>
      <c r="CCW8" s="58"/>
      <c r="CCX8" s="29"/>
      <c r="CCY8" s="58"/>
      <c r="CCZ8" s="29"/>
      <c r="CDA8" s="58"/>
      <c r="CDB8" s="29"/>
      <c r="CDC8" s="58"/>
      <c r="CDD8" s="29"/>
      <c r="CDE8" s="58"/>
      <c r="CDF8" s="29"/>
      <c r="CDG8" s="58"/>
      <c r="CDH8" s="29"/>
      <c r="CDI8" s="58"/>
      <c r="CDJ8" s="29"/>
      <c r="CDK8" s="58"/>
      <c r="CDL8" s="29"/>
      <c r="CDM8" s="58"/>
      <c r="CDN8" s="29"/>
      <c r="CDO8" s="58"/>
      <c r="CDP8" s="29"/>
      <c r="CDQ8" s="58"/>
      <c r="CDR8" s="29"/>
      <c r="CDS8" s="58"/>
      <c r="CDT8" s="29"/>
      <c r="CDU8" s="58"/>
      <c r="CDV8" s="29"/>
      <c r="CDW8" s="58"/>
      <c r="CDX8" s="29"/>
      <c r="CDY8" s="58"/>
      <c r="CDZ8" s="29"/>
      <c r="CEA8" s="58"/>
      <c r="CEB8" s="29"/>
      <c r="CEC8" s="58"/>
      <c r="CED8" s="29"/>
      <c r="CEE8" s="58"/>
      <c r="CEF8" s="29"/>
      <c r="CEG8" s="58"/>
      <c r="CEH8" s="29"/>
      <c r="CEI8" s="58"/>
      <c r="CEJ8" s="29"/>
      <c r="CEK8" s="58"/>
      <c r="CEL8" s="29"/>
      <c r="CEM8" s="58"/>
      <c r="CEN8" s="29"/>
      <c r="CEO8" s="58"/>
      <c r="CEP8" s="29"/>
      <c r="CEQ8" s="58"/>
      <c r="CER8" s="29"/>
      <c r="CES8" s="58"/>
      <c r="CET8" s="29"/>
      <c r="CEU8" s="58"/>
      <c r="CEV8" s="29"/>
      <c r="CEW8" s="58"/>
      <c r="CEX8" s="29"/>
      <c r="CEY8" s="58"/>
      <c r="CEZ8" s="29"/>
      <c r="CFA8" s="58"/>
      <c r="CFB8" s="29"/>
      <c r="CFC8" s="58"/>
      <c r="CFD8" s="29"/>
      <c r="CFE8" s="58"/>
      <c r="CFF8" s="29"/>
      <c r="CFG8" s="58"/>
      <c r="CFH8" s="29"/>
      <c r="CFI8" s="58"/>
      <c r="CFJ8" s="29"/>
      <c r="CFK8" s="58"/>
      <c r="CFL8" s="29"/>
      <c r="CFM8" s="58"/>
      <c r="CFN8" s="29"/>
      <c r="CFO8" s="58"/>
      <c r="CFP8" s="29"/>
      <c r="CFQ8" s="58"/>
      <c r="CFR8" s="29"/>
      <c r="CFS8" s="58"/>
      <c r="CFT8" s="29"/>
      <c r="CFU8" s="58"/>
      <c r="CFV8" s="29"/>
      <c r="CFW8" s="58"/>
      <c r="CFX8" s="29"/>
      <c r="CFY8" s="58"/>
      <c r="CFZ8" s="29"/>
      <c r="CGA8" s="58"/>
      <c r="CGB8" s="29"/>
      <c r="CGC8" s="58"/>
      <c r="CGD8" s="29"/>
      <c r="CGE8" s="58"/>
      <c r="CGF8" s="29"/>
      <c r="CGG8" s="58"/>
      <c r="CGH8" s="29"/>
      <c r="CGI8" s="58"/>
      <c r="CGJ8" s="29"/>
      <c r="CGK8" s="58"/>
      <c r="CGL8" s="29"/>
      <c r="CGM8" s="58"/>
      <c r="CGN8" s="29"/>
      <c r="CGO8" s="58"/>
      <c r="CGP8" s="29"/>
      <c r="CGQ8" s="58"/>
      <c r="CGR8" s="29"/>
      <c r="CGS8" s="58"/>
      <c r="CGT8" s="29"/>
      <c r="CGU8" s="58"/>
      <c r="CGV8" s="29"/>
      <c r="CGW8" s="58"/>
      <c r="CGX8" s="29"/>
      <c r="CGY8" s="58"/>
      <c r="CGZ8" s="29"/>
      <c r="CHA8" s="58"/>
      <c r="CHB8" s="29"/>
      <c r="CHC8" s="58"/>
      <c r="CHD8" s="29"/>
      <c r="CHE8" s="58"/>
      <c r="CHF8" s="29"/>
      <c r="CHG8" s="58"/>
      <c r="CHH8" s="29"/>
      <c r="CHI8" s="58"/>
      <c r="CHJ8" s="29"/>
      <c r="CHK8" s="58"/>
      <c r="CHL8" s="29"/>
      <c r="CHM8" s="58"/>
      <c r="CHN8" s="29"/>
      <c r="CHO8" s="58"/>
      <c r="CHP8" s="29"/>
      <c r="CHQ8" s="58"/>
      <c r="CHR8" s="29"/>
      <c r="CHS8" s="58"/>
      <c r="CHT8" s="29"/>
      <c r="CHU8" s="58"/>
      <c r="CHV8" s="29"/>
      <c r="CHW8" s="58"/>
      <c r="CHX8" s="29"/>
      <c r="CHY8" s="58"/>
      <c r="CHZ8" s="29"/>
      <c r="CIA8" s="58"/>
      <c r="CIB8" s="29"/>
      <c r="CIC8" s="58"/>
      <c r="CID8" s="29"/>
      <c r="CIE8" s="58"/>
      <c r="CIF8" s="29"/>
      <c r="CIG8" s="58"/>
      <c r="CIH8" s="29"/>
      <c r="CII8" s="58"/>
      <c r="CIJ8" s="29"/>
      <c r="CIK8" s="58"/>
      <c r="CIL8" s="29"/>
      <c r="CIM8" s="58"/>
      <c r="CIN8" s="29"/>
      <c r="CIO8" s="58"/>
      <c r="CIP8" s="29"/>
      <c r="CIQ8" s="58"/>
      <c r="CIR8" s="29"/>
      <c r="CIS8" s="58"/>
      <c r="CIT8" s="29"/>
      <c r="CIU8" s="58"/>
      <c r="CIV8" s="29"/>
      <c r="CIW8" s="58"/>
      <c r="CIX8" s="29"/>
      <c r="CIY8" s="58"/>
      <c r="CIZ8" s="29"/>
      <c r="CJA8" s="58"/>
      <c r="CJB8" s="29"/>
      <c r="CJC8" s="58"/>
      <c r="CJD8" s="29"/>
      <c r="CJE8" s="58"/>
      <c r="CJF8" s="29"/>
      <c r="CJG8" s="58"/>
      <c r="CJH8" s="29"/>
      <c r="CJI8" s="58"/>
      <c r="CJJ8" s="29"/>
      <c r="CJK8" s="58"/>
      <c r="CJL8" s="29"/>
      <c r="CJM8" s="58"/>
      <c r="CJN8" s="29"/>
      <c r="CJO8" s="58"/>
      <c r="CJP8" s="29"/>
      <c r="CJQ8" s="58"/>
      <c r="CJR8" s="29"/>
      <c r="CJS8" s="58"/>
      <c r="CJT8" s="29"/>
      <c r="CJU8" s="58"/>
      <c r="CJV8" s="29"/>
      <c r="CJW8" s="58"/>
      <c r="CJX8" s="29"/>
      <c r="CJY8" s="58"/>
      <c r="CJZ8" s="29"/>
      <c r="CKA8" s="58"/>
      <c r="CKB8" s="29"/>
      <c r="CKC8" s="58"/>
      <c r="CKD8" s="29"/>
      <c r="CKE8" s="58"/>
      <c r="CKF8" s="29"/>
      <c r="CKG8" s="58"/>
      <c r="CKH8" s="29"/>
      <c r="CKI8" s="58"/>
      <c r="CKJ8" s="29"/>
      <c r="CKK8" s="58"/>
      <c r="CKL8" s="29"/>
      <c r="CKM8" s="58"/>
      <c r="CKN8" s="29"/>
      <c r="CKO8" s="58"/>
      <c r="CKP8" s="29"/>
      <c r="CKQ8" s="58"/>
      <c r="CKR8" s="29"/>
      <c r="CKS8" s="58"/>
      <c r="CKT8" s="29"/>
      <c r="CKU8" s="58"/>
      <c r="CKV8" s="29"/>
      <c r="CKW8" s="58"/>
      <c r="CKX8" s="29"/>
      <c r="CKY8" s="58"/>
      <c r="CKZ8" s="29"/>
      <c r="CLA8" s="58"/>
      <c r="CLB8" s="29"/>
      <c r="CLC8" s="58"/>
      <c r="CLD8" s="29"/>
      <c r="CLE8" s="58"/>
      <c r="CLF8" s="29"/>
      <c r="CLG8" s="58"/>
      <c r="CLH8" s="29"/>
      <c r="CLI8" s="58"/>
      <c r="CLJ8" s="29"/>
      <c r="CLK8" s="58"/>
      <c r="CLL8" s="29"/>
      <c r="CLM8" s="58"/>
      <c r="CLN8" s="29"/>
      <c r="CLO8" s="58"/>
      <c r="CLP8" s="29"/>
      <c r="CLQ8" s="58"/>
      <c r="CLR8" s="29"/>
      <c r="CLS8" s="58"/>
      <c r="CLT8" s="29"/>
      <c r="CLU8" s="58"/>
      <c r="CLV8" s="29"/>
      <c r="CLW8" s="58"/>
      <c r="CLX8" s="29"/>
      <c r="CLY8" s="58"/>
      <c r="CLZ8" s="29"/>
      <c r="CMA8" s="58"/>
      <c r="CMB8" s="29"/>
      <c r="CMC8" s="58"/>
      <c r="CMD8" s="29"/>
      <c r="CME8" s="58"/>
      <c r="CMF8" s="29"/>
      <c r="CMG8" s="58"/>
      <c r="CMH8" s="29"/>
      <c r="CMI8" s="58"/>
      <c r="CMJ8" s="29"/>
      <c r="CMK8" s="58"/>
      <c r="CML8" s="29"/>
      <c r="CMM8" s="58"/>
      <c r="CMN8" s="29"/>
      <c r="CMO8" s="58"/>
      <c r="CMP8" s="29"/>
      <c r="CMQ8" s="58"/>
      <c r="CMR8" s="29"/>
      <c r="CMS8" s="58"/>
      <c r="CMT8" s="29"/>
      <c r="CMU8" s="58"/>
      <c r="CMV8" s="29"/>
      <c r="CMW8" s="58"/>
      <c r="CMX8" s="29"/>
      <c r="CMY8" s="58"/>
      <c r="CMZ8" s="29"/>
      <c r="CNA8" s="58"/>
      <c r="CNB8" s="29"/>
      <c r="CNC8" s="58"/>
      <c r="CND8" s="29"/>
      <c r="CNE8" s="58"/>
      <c r="CNF8" s="29"/>
      <c r="CNG8" s="58"/>
      <c r="CNH8" s="29"/>
      <c r="CNI8" s="58"/>
      <c r="CNJ8" s="29"/>
      <c r="CNK8" s="58"/>
      <c r="CNL8" s="29"/>
      <c r="CNM8" s="58"/>
      <c r="CNN8" s="29"/>
      <c r="CNO8" s="58"/>
      <c r="CNP8" s="29"/>
      <c r="CNQ8" s="58"/>
      <c r="CNR8" s="29"/>
      <c r="CNS8" s="58"/>
      <c r="CNT8" s="29"/>
      <c r="CNU8" s="58"/>
      <c r="CNV8" s="29"/>
      <c r="CNW8" s="58"/>
      <c r="CNX8" s="29"/>
      <c r="CNY8" s="58"/>
      <c r="CNZ8" s="29"/>
      <c r="COA8" s="58"/>
      <c r="COB8" s="29"/>
      <c r="COC8" s="58"/>
      <c r="COD8" s="29"/>
      <c r="COE8" s="58"/>
      <c r="COF8" s="29"/>
      <c r="COG8" s="58"/>
      <c r="COH8" s="29"/>
      <c r="COI8" s="58"/>
      <c r="COJ8" s="29"/>
      <c r="COK8" s="58"/>
      <c r="COL8" s="29"/>
      <c r="COM8" s="58"/>
      <c r="CON8" s="29"/>
      <c r="COO8" s="58"/>
      <c r="COP8" s="29"/>
      <c r="COQ8" s="58"/>
      <c r="COR8" s="29"/>
      <c r="COS8" s="58"/>
      <c r="COT8" s="29"/>
      <c r="COU8" s="58"/>
      <c r="COV8" s="29"/>
      <c r="COW8" s="58"/>
      <c r="COX8" s="29"/>
      <c r="COY8" s="58"/>
      <c r="COZ8" s="29"/>
      <c r="CPA8" s="58"/>
      <c r="CPB8" s="29"/>
      <c r="CPC8" s="58"/>
      <c r="CPD8" s="29"/>
      <c r="CPE8" s="58"/>
      <c r="CPF8" s="29"/>
      <c r="CPG8" s="58"/>
      <c r="CPH8" s="29"/>
      <c r="CPI8" s="58"/>
      <c r="CPJ8" s="29"/>
      <c r="CPK8" s="58"/>
      <c r="CPL8" s="29"/>
      <c r="CPM8" s="58"/>
      <c r="CPN8" s="29"/>
      <c r="CPO8" s="58"/>
      <c r="CPP8" s="29"/>
      <c r="CPQ8" s="58"/>
      <c r="CPR8" s="29"/>
      <c r="CPS8" s="58"/>
      <c r="CPT8" s="29"/>
      <c r="CPU8" s="58"/>
      <c r="CPV8" s="29"/>
      <c r="CPW8" s="58"/>
      <c r="CPX8" s="29"/>
      <c r="CPY8" s="58"/>
      <c r="CPZ8" s="29"/>
      <c r="CQA8" s="58"/>
      <c r="CQB8" s="29"/>
      <c r="CQC8" s="58"/>
      <c r="CQD8" s="29"/>
      <c r="CQE8" s="58"/>
      <c r="CQF8" s="29"/>
      <c r="CQG8" s="58"/>
      <c r="CQH8" s="29"/>
      <c r="CQI8" s="58"/>
      <c r="CQJ8" s="29"/>
      <c r="CQK8" s="58"/>
      <c r="CQL8" s="29"/>
      <c r="CQM8" s="58"/>
      <c r="CQN8" s="29"/>
      <c r="CQO8" s="58"/>
      <c r="CQP8" s="29"/>
      <c r="CQQ8" s="58"/>
      <c r="CQR8" s="29"/>
      <c r="CQS8" s="58"/>
      <c r="CQT8" s="29"/>
      <c r="CQU8" s="58"/>
      <c r="CQV8" s="29"/>
      <c r="CQW8" s="58"/>
      <c r="CQX8" s="29"/>
      <c r="CQY8" s="58"/>
      <c r="CQZ8" s="29"/>
      <c r="CRA8" s="58"/>
      <c r="CRB8" s="29"/>
      <c r="CRC8" s="58"/>
      <c r="CRD8" s="29"/>
      <c r="CRE8" s="58"/>
      <c r="CRF8" s="29"/>
      <c r="CRG8" s="58"/>
      <c r="CRH8" s="29"/>
      <c r="CRI8" s="58"/>
      <c r="CRJ8" s="29"/>
      <c r="CRK8" s="58"/>
      <c r="CRL8" s="29"/>
      <c r="CRM8" s="58"/>
      <c r="CRN8" s="29"/>
      <c r="CRO8" s="58"/>
      <c r="CRP8" s="29"/>
      <c r="CRQ8" s="58"/>
      <c r="CRR8" s="29"/>
      <c r="CRS8" s="58"/>
      <c r="CRT8" s="29"/>
      <c r="CRU8" s="58"/>
      <c r="CRV8" s="29"/>
      <c r="CRW8" s="58"/>
      <c r="CRX8" s="29"/>
      <c r="CRY8" s="58"/>
      <c r="CRZ8" s="29"/>
      <c r="CSA8" s="58"/>
      <c r="CSB8" s="29"/>
      <c r="CSC8" s="58"/>
      <c r="CSD8" s="29"/>
      <c r="CSE8" s="58"/>
      <c r="CSF8" s="29"/>
      <c r="CSG8" s="58"/>
      <c r="CSH8" s="29"/>
      <c r="CSI8" s="58"/>
      <c r="CSJ8" s="29"/>
      <c r="CSK8" s="58"/>
      <c r="CSL8" s="29"/>
      <c r="CSM8" s="58"/>
      <c r="CSN8" s="29"/>
      <c r="CSO8" s="58"/>
      <c r="CSP8" s="29"/>
      <c r="CSQ8" s="58"/>
      <c r="CSR8" s="29"/>
      <c r="CSS8" s="58"/>
      <c r="CST8" s="29"/>
      <c r="CSU8" s="58"/>
      <c r="CSV8" s="29"/>
      <c r="CSW8" s="58"/>
      <c r="CSX8" s="29"/>
      <c r="CSY8" s="58"/>
      <c r="CSZ8" s="29"/>
      <c r="CTA8" s="58"/>
      <c r="CTB8" s="29"/>
      <c r="CTC8" s="58"/>
      <c r="CTD8" s="29"/>
      <c r="CTE8" s="58"/>
      <c r="CTF8" s="29"/>
      <c r="CTG8" s="58"/>
      <c r="CTH8" s="29"/>
      <c r="CTI8" s="58"/>
      <c r="CTJ8" s="29"/>
      <c r="CTK8" s="58"/>
      <c r="CTL8" s="29"/>
      <c r="CTM8" s="58"/>
      <c r="CTN8" s="29"/>
      <c r="CTO8" s="58"/>
      <c r="CTP8" s="29"/>
      <c r="CTQ8" s="58"/>
      <c r="CTR8" s="29"/>
      <c r="CTS8" s="58"/>
      <c r="CTT8" s="29"/>
      <c r="CTU8" s="58"/>
      <c r="CTV8" s="29"/>
      <c r="CTW8" s="58"/>
      <c r="CTX8" s="29"/>
      <c r="CTY8" s="58"/>
      <c r="CTZ8" s="29"/>
      <c r="CUA8" s="58"/>
      <c r="CUB8" s="29"/>
      <c r="CUC8" s="58"/>
      <c r="CUD8" s="29"/>
      <c r="CUE8" s="58"/>
      <c r="CUF8" s="29"/>
      <c r="CUG8" s="58"/>
      <c r="CUH8" s="29"/>
      <c r="CUI8" s="58"/>
      <c r="CUJ8" s="29"/>
      <c r="CUK8" s="58"/>
      <c r="CUL8" s="29"/>
      <c r="CUM8" s="58"/>
      <c r="CUN8" s="29"/>
      <c r="CUO8" s="58"/>
      <c r="CUP8" s="29"/>
      <c r="CUQ8" s="58"/>
      <c r="CUR8" s="29"/>
      <c r="CUS8" s="58"/>
      <c r="CUT8" s="29"/>
      <c r="CUU8" s="58"/>
      <c r="CUV8" s="29"/>
      <c r="CUW8" s="58"/>
      <c r="CUX8" s="29"/>
      <c r="CUY8" s="58"/>
      <c r="CUZ8" s="29"/>
      <c r="CVA8" s="58"/>
      <c r="CVB8" s="29"/>
      <c r="CVC8" s="58"/>
      <c r="CVD8" s="29"/>
      <c r="CVE8" s="58"/>
      <c r="CVF8" s="29"/>
      <c r="CVG8" s="58"/>
      <c r="CVH8" s="29"/>
      <c r="CVI8" s="58"/>
      <c r="CVJ8" s="29"/>
      <c r="CVK8" s="58"/>
      <c r="CVL8" s="29"/>
      <c r="CVM8" s="58"/>
      <c r="CVN8" s="29"/>
      <c r="CVO8" s="58"/>
      <c r="CVP8" s="29"/>
      <c r="CVQ8" s="58"/>
      <c r="CVR8" s="29"/>
      <c r="CVS8" s="58"/>
      <c r="CVT8" s="29"/>
      <c r="CVU8" s="58"/>
      <c r="CVV8" s="29"/>
      <c r="CVW8" s="58"/>
      <c r="CVX8" s="29"/>
      <c r="CVY8" s="58"/>
      <c r="CVZ8" s="29"/>
      <c r="CWA8" s="58"/>
      <c r="CWB8" s="29"/>
      <c r="CWC8" s="58"/>
      <c r="CWD8" s="29"/>
      <c r="CWE8" s="58"/>
      <c r="CWF8" s="29"/>
      <c r="CWG8" s="58"/>
      <c r="CWH8" s="29"/>
      <c r="CWI8" s="58"/>
      <c r="CWJ8" s="29"/>
      <c r="CWK8" s="58"/>
      <c r="CWL8" s="29"/>
      <c r="CWM8" s="58"/>
      <c r="CWN8" s="29"/>
      <c r="CWO8" s="58"/>
      <c r="CWP8" s="29"/>
      <c r="CWQ8" s="58"/>
      <c r="CWR8" s="29"/>
      <c r="CWS8" s="58"/>
      <c r="CWT8" s="29"/>
      <c r="CWU8" s="58"/>
      <c r="CWV8" s="29"/>
      <c r="CWW8" s="58"/>
      <c r="CWX8" s="29"/>
      <c r="CWY8" s="58"/>
      <c r="CWZ8" s="29"/>
      <c r="CXA8" s="58"/>
      <c r="CXB8" s="29"/>
      <c r="CXC8" s="58"/>
      <c r="CXD8" s="29"/>
      <c r="CXE8" s="58"/>
      <c r="CXF8" s="29"/>
      <c r="CXG8" s="58"/>
      <c r="CXH8" s="29"/>
      <c r="CXI8" s="58"/>
      <c r="CXJ8" s="29"/>
      <c r="CXK8" s="58"/>
      <c r="CXL8" s="29"/>
      <c r="CXM8" s="58"/>
      <c r="CXN8" s="29"/>
      <c r="CXO8" s="58"/>
      <c r="CXP8" s="29"/>
      <c r="CXQ8" s="58"/>
      <c r="CXR8" s="29"/>
      <c r="CXS8" s="58"/>
      <c r="CXT8" s="29"/>
      <c r="CXU8" s="58"/>
      <c r="CXV8" s="29"/>
      <c r="CXW8" s="58"/>
      <c r="CXX8" s="29"/>
      <c r="CXY8" s="58"/>
      <c r="CXZ8" s="29"/>
      <c r="CYA8" s="58"/>
      <c r="CYB8" s="29"/>
      <c r="CYC8" s="58"/>
      <c r="CYD8" s="29"/>
      <c r="CYE8" s="58"/>
      <c r="CYF8" s="29"/>
      <c r="CYG8" s="58"/>
      <c r="CYH8" s="29"/>
      <c r="CYI8" s="58"/>
      <c r="CYJ8" s="29"/>
      <c r="CYK8" s="58"/>
      <c r="CYL8" s="29"/>
      <c r="CYM8" s="58"/>
      <c r="CYN8" s="29"/>
      <c r="CYO8" s="58"/>
      <c r="CYP8" s="29"/>
      <c r="CYQ8" s="58"/>
      <c r="CYR8" s="29"/>
      <c r="CYS8" s="58"/>
      <c r="CYT8" s="29"/>
      <c r="CYU8" s="58"/>
      <c r="CYV8" s="29"/>
      <c r="CYW8" s="58"/>
      <c r="CYX8" s="29"/>
      <c r="CYY8" s="58"/>
      <c r="CYZ8" s="29"/>
      <c r="CZA8" s="58"/>
      <c r="CZB8" s="29"/>
      <c r="CZC8" s="58"/>
      <c r="CZD8" s="29"/>
      <c r="CZE8" s="58"/>
      <c r="CZF8" s="29"/>
      <c r="CZG8" s="58"/>
      <c r="CZH8" s="29"/>
      <c r="CZI8" s="58"/>
      <c r="CZJ8" s="29"/>
      <c r="CZK8" s="58"/>
      <c r="CZL8" s="29"/>
      <c r="CZM8" s="58"/>
      <c r="CZN8" s="29"/>
      <c r="CZO8" s="58"/>
      <c r="CZP8" s="29"/>
      <c r="CZQ8" s="58"/>
      <c r="CZR8" s="29"/>
      <c r="CZS8" s="58"/>
      <c r="CZT8" s="29"/>
      <c r="CZU8" s="58"/>
      <c r="CZV8" s="29"/>
      <c r="CZW8" s="58"/>
      <c r="CZX8" s="29"/>
      <c r="CZY8" s="58"/>
      <c r="CZZ8" s="29"/>
      <c r="DAA8" s="58"/>
      <c r="DAB8" s="29"/>
      <c r="DAC8" s="58"/>
      <c r="DAD8" s="29"/>
      <c r="DAE8" s="58"/>
      <c r="DAF8" s="29"/>
      <c r="DAG8" s="58"/>
      <c r="DAH8" s="29"/>
      <c r="DAI8" s="58"/>
      <c r="DAJ8" s="29"/>
      <c r="DAK8" s="58"/>
      <c r="DAL8" s="29"/>
      <c r="DAM8" s="58"/>
      <c r="DAN8" s="29"/>
      <c r="DAO8" s="58"/>
      <c r="DAP8" s="29"/>
      <c r="DAQ8" s="58"/>
      <c r="DAR8" s="29"/>
      <c r="DAS8" s="58"/>
      <c r="DAT8" s="29"/>
      <c r="DAU8" s="58"/>
      <c r="DAV8" s="29"/>
      <c r="DAW8" s="58"/>
      <c r="DAX8" s="29"/>
      <c r="DAY8" s="58"/>
      <c r="DAZ8" s="29"/>
      <c r="DBA8" s="58"/>
      <c r="DBB8" s="29"/>
      <c r="DBC8" s="58"/>
      <c r="DBD8" s="29"/>
      <c r="DBE8" s="58"/>
      <c r="DBF8" s="29"/>
      <c r="DBG8" s="58"/>
      <c r="DBH8" s="29"/>
      <c r="DBI8" s="58"/>
      <c r="DBJ8" s="29"/>
      <c r="DBK8" s="58"/>
      <c r="DBL8" s="29"/>
      <c r="DBM8" s="58"/>
      <c r="DBN8" s="29"/>
      <c r="DBO8" s="58"/>
      <c r="DBP8" s="29"/>
      <c r="DBQ8" s="58"/>
      <c r="DBR8" s="29"/>
      <c r="DBS8" s="58"/>
      <c r="DBT8" s="29"/>
      <c r="DBU8" s="58"/>
      <c r="DBV8" s="29"/>
      <c r="DBW8" s="58"/>
      <c r="DBX8" s="29"/>
      <c r="DBY8" s="58"/>
      <c r="DBZ8" s="29"/>
      <c r="DCA8" s="58"/>
      <c r="DCB8" s="29"/>
      <c r="DCC8" s="58"/>
      <c r="DCD8" s="29"/>
      <c r="DCE8" s="58"/>
      <c r="DCF8" s="29"/>
      <c r="DCG8" s="58"/>
      <c r="DCH8" s="29"/>
      <c r="DCI8" s="58"/>
      <c r="DCJ8" s="29"/>
      <c r="DCK8" s="58"/>
      <c r="DCL8" s="29"/>
      <c r="DCM8" s="58"/>
      <c r="DCN8" s="29"/>
      <c r="DCO8" s="58"/>
      <c r="DCP8" s="29"/>
      <c r="DCQ8" s="58"/>
      <c r="DCR8" s="29"/>
      <c r="DCS8" s="58"/>
      <c r="DCT8" s="29"/>
      <c r="DCU8" s="58"/>
      <c r="DCV8" s="29"/>
      <c r="DCW8" s="58"/>
      <c r="DCX8" s="29"/>
      <c r="DCY8" s="58"/>
      <c r="DCZ8" s="29"/>
      <c r="DDA8" s="58"/>
      <c r="DDB8" s="29"/>
      <c r="DDC8" s="58"/>
      <c r="DDD8" s="29"/>
      <c r="DDE8" s="58"/>
      <c r="DDF8" s="29"/>
      <c r="DDG8" s="58"/>
      <c r="DDH8" s="29"/>
      <c r="DDI8" s="58"/>
      <c r="DDJ8" s="29"/>
      <c r="DDK8" s="58"/>
      <c r="DDL8" s="29"/>
      <c r="DDM8" s="58"/>
      <c r="DDN8" s="29"/>
      <c r="DDO8" s="58"/>
      <c r="DDP8" s="29"/>
      <c r="DDQ8" s="58"/>
      <c r="DDR8" s="29"/>
      <c r="DDS8" s="58"/>
      <c r="DDT8" s="29"/>
      <c r="DDU8" s="58"/>
      <c r="DDV8" s="29"/>
      <c r="DDW8" s="58"/>
      <c r="DDX8" s="29"/>
      <c r="DDY8" s="58"/>
      <c r="DDZ8" s="29"/>
      <c r="DEA8" s="58"/>
      <c r="DEB8" s="29"/>
      <c r="DEC8" s="58"/>
      <c r="DED8" s="29"/>
      <c r="DEE8" s="58"/>
      <c r="DEF8" s="29"/>
      <c r="DEG8" s="58"/>
      <c r="DEH8" s="29"/>
      <c r="DEI8" s="58"/>
      <c r="DEJ8" s="29"/>
      <c r="DEK8" s="58"/>
      <c r="DEL8" s="29"/>
      <c r="DEM8" s="58"/>
      <c r="DEN8" s="29"/>
      <c r="DEO8" s="58"/>
      <c r="DEP8" s="29"/>
      <c r="DEQ8" s="58"/>
      <c r="DER8" s="29"/>
      <c r="DES8" s="58"/>
      <c r="DET8" s="29"/>
      <c r="DEU8" s="58"/>
      <c r="DEV8" s="29"/>
      <c r="DEW8" s="58"/>
      <c r="DEX8" s="29"/>
      <c r="DEY8" s="58"/>
      <c r="DEZ8" s="29"/>
      <c r="DFA8" s="58"/>
      <c r="DFB8" s="29"/>
      <c r="DFC8" s="58"/>
      <c r="DFD8" s="29"/>
      <c r="DFE8" s="58"/>
      <c r="DFF8" s="29"/>
      <c r="DFG8" s="58"/>
      <c r="DFH8" s="29"/>
      <c r="DFI8" s="58"/>
      <c r="DFJ8" s="29"/>
      <c r="DFK8" s="58"/>
      <c r="DFL8" s="29"/>
      <c r="DFM8" s="58"/>
      <c r="DFN8" s="29"/>
      <c r="DFO8" s="58"/>
      <c r="DFP8" s="29"/>
      <c r="DFQ8" s="58"/>
      <c r="DFR8" s="29"/>
      <c r="DFS8" s="58"/>
      <c r="DFT8" s="29"/>
      <c r="DFU8" s="58"/>
      <c r="DFV8" s="29"/>
      <c r="DFW8" s="58"/>
      <c r="DFX8" s="29"/>
      <c r="DFY8" s="58"/>
      <c r="DFZ8" s="29"/>
      <c r="DGA8" s="58"/>
      <c r="DGB8" s="29"/>
      <c r="DGC8" s="58"/>
      <c r="DGD8" s="29"/>
      <c r="DGE8" s="58"/>
      <c r="DGF8" s="29"/>
      <c r="DGG8" s="58"/>
      <c r="DGH8" s="29"/>
      <c r="DGI8" s="58"/>
      <c r="DGJ8" s="29"/>
      <c r="DGK8" s="58"/>
      <c r="DGL8" s="29"/>
      <c r="DGM8" s="58"/>
      <c r="DGN8" s="29"/>
      <c r="DGO8" s="58"/>
      <c r="DGP8" s="29"/>
      <c r="DGQ8" s="58"/>
      <c r="DGR8" s="29"/>
      <c r="DGS8" s="58"/>
      <c r="DGT8" s="29"/>
      <c r="DGU8" s="58"/>
      <c r="DGV8" s="29"/>
      <c r="DGW8" s="58"/>
      <c r="DGX8" s="29"/>
      <c r="DGY8" s="58"/>
      <c r="DGZ8" s="29"/>
      <c r="DHA8" s="58"/>
      <c r="DHB8" s="29"/>
      <c r="DHC8" s="58"/>
      <c r="DHD8" s="29"/>
      <c r="DHE8" s="58"/>
      <c r="DHF8" s="29"/>
      <c r="DHG8" s="58"/>
      <c r="DHH8" s="29"/>
      <c r="DHI8" s="58"/>
      <c r="DHJ8" s="29"/>
      <c r="DHK8" s="58"/>
      <c r="DHL8" s="29"/>
      <c r="DHM8" s="58"/>
      <c r="DHN8" s="29"/>
      <c r="DHO8" s="58"/>
      <c r="DHP8" s="29"/>
      <c r="DHQ8" s="58"/>
      <c r="DHR8" s="29"/>
      <c r="DHS8" s="58"/>
      <c r="DHT8" s="29"/>
      <c r="DHU8" s="58"/>
      <c r="DHV8" s="29"/>
      <c r="DHW8" s="58"/>
      <c r="DHX8" s="29"/>
      <c r="DHY8" s="58"/>
      <c r="DHZ8" s="29"/>
      <c r="DIA8" s="58"/>
      <c r="DIB8" s="29"/>
      <c r="DIC8" s="58"/>
      <c r="DID8" s="29"/>
      <c r="DIE8" s="58"/>
      <c r="DIF8" s="29"/>
      <c r="DIG8" s="58"/>
      <c r="DIH8" s="29"/>
      <c r="DII8" s="58"/>
      <c r="DIJ8" s="29"/>
      <c r="DIK8" s="58"/>
      <c r="DIL8" s="29"/>
      <c r="DIM8" s="58"/>
      <c r="DIN8" s="29"/>
      <c r="DIO8" s="58"/>
      <c r="DIP8" s="29"/>
      <c r="DIQ8" s="58"/>
      <c r="DIR8" s="29"/>
      <c r="DIS8" s="58"/>
      <c r="DIT8" s="29"/>
      <c r="DIU8" s="58"/>
      <c r="DIV8" s="29"/>
      <c r="DIW8" s="58"/>
      <c r="DIX8" s="29"/>
      <c r="DIY8" s="58"/>
      <c r="DIZ8" s="29"/>
      <c r="DJA8" s="58"/>
      <c r="DJB8" s="29"/>
      <c r="DJC8" s="58"/>
      <c r="DJD8" s="29"/>
      <c r="DJE8" s="58"/>
      <c r="DJF8" s="29"/>
      <c r="DJG8" s="58"/>
      <c r="DJH8" s="29"/>
      <c r="DJI8" s="58"/>
      <c r="DJJ8" s="29"/>
      <c r="DJK8" s="58"/>
      <c r="DJL8" s="29"/>
      <c r="DJM8" s="58"/>
      <c r="DJN8" s="29"/>
      <c r="DJO8" s="58"/>
      <c r="DJP8" s="29"/>
      <c r="DJQ8" s="58"/>
      <c r="DJR8" s="29"/>
      <c r="DJS8" s="58"/>
      <c r="DJT8" s="29"/>
      <c r="DJU8" s="58"/>
      <c r="DJV8" s="29"/>
      <c r="DJW8" s="58"/>
      <c r="DJX8" s="29"/>
      <c r="DJY8" s="58"/>
      <c r="DJZ8" s="29"/>
      <c r="DKA8" s="58"/>
      <c r="DKB8" s="29"/>
      <c r="DKC8" s="58"/>
      <c r="DKD8" s="29"/>
      <c r="DKE8" s="58"/>
      <c r="DKF8" s="29"/>
      <c r="DKG8" s="58"/>
      <c r="DKH8" s="29"/>
      <c r="DKI8" s="58"/>
      <c r="DKJ8" s="29"/>
      <c r="DKK8" s="58"/>
      <c r="DKL8" s="29"/>
      <c r="DKM8" s="58"/>
      <c r="DKN8" s="29"/>
      <c r="DKO8" s="58"/>
      <c r="DKP8" s="29"/>
      <c r="DKQ8" s="58"/>
      <c r="DKR8" s="29"/>
      <c r="DKS8" s="58"/>
      <c r="DKT8" s="29"/>
      <c r="DKU8" s="58"/>
      <c r="DKV8" s="29"/>
      <c r="DKW8" s="58"/>
      <c r="DKX8" s="29"/>
      <c r="DKY8" s="58"/>
      <c r="DKZ8" s="29"/>
      <c r="DLA8" s="58"/>
      <c r="DLB8" s="29"/>
      <c r="DLC8" s="58"/>
      <c r="DLD8" s="29"/>
      <c r="DLE8" s="58"/>
      <c r="DLF8" s="29"/>
      <c r="DLG8" s="58"/>
      <c r="DLH8" s="29"/>
      <c r="DLI8" s="58"/>
      <c r="DLJ8" s="29"/>
      <c r="DLK8" s="58"/>
      <c r="DLL8" s="29"/>
      <c r="DLM8" s="58"/>
      <c r="DLN8" s="29"/>
      <c r="DLO8" s="58"/>
      <c r="DLP8" s="29"/>
      <c r="DLQ8" s="58"/>
      <c r="DLR8" s="29"/>
      <c r="DLS8" s="58"/>
      <c r="DLT8" s="29"/>
      <c r="DLU8" s="58"/>
      <c r="DLV8" s="29"/>
      <c r="DLW8" s="58"/>
      <c r="DLX8" s="29"/>
      <c r="DLY8" s="58"/>
      <c r="DLZ8" s="29"/>
      <c r="DMA8" s="58"/>
      <c r="DMB8" s="29"/>
      <c r="DMC8" s="58"/>
      <c r="DMD8" s="29"/>
      <c r="DME8" s="58"/>
      <c r="DMF8" s="29"/>
      <c r="DMG8" s="58"/>
      <c r="DMH8" s="29"/>
      <c r="DMI8" s="58"/>
      <c r="DMJ8" s="29"/>
      <c r="DMK8" s="58"/>
      <c r="DML8" s="29"/>
      <c r="DMM8" s="58"/>
      <c r="DMN8" s="29"/>
      <c r="DMO8" s="58"/>
      <c r="DMP8" s="29"/>
      <c r="DMQ8" s="58"/>
      <c r="DMR8" s="29"/>
      <c r="DMS8" s="58"/>
      <c r="DMT8" s="29"/>
      <c r="DMU8" s="58"/>
      <c r="DMV8" s="29"/>
      <c r="DMW8" s="58"/>
      <c r="DMX8" s="29"/>
      <c r="DMY8" s="58"/>
      <c r="DMZ8" s="29"/>
      <c r="DNA8" s="58"/>
      <c r="DNB8" s="29"/>
      <c r="DNC8" s="58"/>
      <c r="DND8" s="29"/>
      <c r="DNE8" s="58"/>
      <c r="DNF8" s="29"/>
      <c r="DNG8" s="58"/>
      <c r="DNH8" s="29"/>
      <c r="DNI8" s="58"/>
      <c r="DNJ8" s="29"/>
      <c r="DNK8" s="58"/>
      <c r="DNL8" s="29"/>
      <c r="DNM8" s="58"/>
      <c r="DNN8" s="29"/>
      <c r="DNO8" s="58"/>
      <c r="DNP8" s="29"/>
      <c r="DNQ8" s="58"/>
      <c r="DNR8" s="29"/>
      <c r="DNS8" s="58"/>
      <c r="DNT8" s="29"/>
      <c r="DNU8" s="58"/>
      <c r="DNV8" s="29"/>
      <c r="DNW8" s="58"/>
      <c r="DNX8" s="29"/>
      <c r="DNY8" s="58"/>
      <c r="DNZ8" s="29"/>
      <c r="DOA8" s="58"/>
      <c r="DOB8" s="29"/>
      <c r="DOC8" s="58"/>
      <c r="DOD8" s="29"/>
      <c r="DOE8" s="58"/>
      <c r="DOF8" s="29"/>
      <c r="DOG8" s="58"/>
      <c r="DOH8" s="29"/>
      <c r="DOI8" s="58"/>
      <c r="DOJ8" s="29"/>
      <c r="DOK8" s="58"/>
      <c r="DOL8" s="29"/>
      <c r="DOM8" s="58"/>
      <c r="DON8" s="29"/>
      <c r="DOO8" s="58"/>
      <c r="DOP8" s="29"/>
      <c r="DOQ8" s="58"/>
      <c r="DOR8" s="29"/>
      <c r="DOS8" s="58"/>
      <c r="DOT8" s="29"/>
      <c r="DOU8" s="58"/>
      <c r="DOV8" s="29"/>
      <c r="DOW8" s="58"/>
      <c r="DOX8" s="29"/>
      <c r="DOY8" s="58"/>
      <c r="DOZ8" s="29"/>
      <c r="DPA8" s="58"/>
      <c r="DPB8" s="29"/>
      <c r="DPC8" s="58"/>
      <c r="DPD8" s="29"/>
      <c r="DPE8" s="58"/>
      <c r="DPF8" s="29"/>
      <c r="DPG8" s="58"/>
      <c r="DPH8" s="29"/>
      <c r="DPI8" s="58"/>
      <c r="DPJ8" s="29"/>
      <c r="DPK8" s="58"/>
      <c r="DPL8" s="29"/>
      <c r="DPM8" s="58"/>
      <c r="DPN8" s="29"/>
      <c r="DPO8" s="58"/>
      <c r="DPP8" s="29"/>
      <c r="DPQ8" s="58"/>
      <c r="DPR8" s="29"/>
      <c r="DPS8" s="58"/>
      <c r="DPT8" s="29"/>
      <c r="DPU8" s="58"/>
      <c r="DPV8" s="29"/>
      <c r="DPW8" s="58"/>
      <c r="DPX8" s="29"/>
      <c r="DPY8" s="58"/>
      <c r="DPZ8" s="29"/>
      <c r="DQA8" s="58"/>
      <c r="DQB8" s="29"/>
      <c r="DQC8" s="58"/>
      <c r="DQD8" s="29"/>
      <c r="DQE8" s="58"/>
      <c r="DQF8" s="29"/>
      <c r="DQG8" s="58"/>
      <c r="DQH8" s="29"/>
      <c r="DQI8" s="58"/>
      <c r="DQJ8" s="29"/>
      <c r="DQK8" s="58"/>
      <c r="DQL8" s="29"/>
      <c r="DQM8" s="58"/>
      <c r="DQN8" s="29"/>
      <c r="DQO8" s="58"/>
      <c r="DQP8" s="29"/>
      <c r="DQQ8" s="58"/>
      <c r="DQR8" s="29"/>
      <c r="DQS8" s="58"/>
      <c r="DQT8" s="29"/>
      <c r="DQU8" s="58"/>
      <c r="DQV8" s="29"/>
      <c r="DQW8" s="58"/>
      <c r="DQX8" s="29"/>
      <c r="DQY8" s="58"/>
      <c r="DQZ8" s="29"/>
      <c r="DRA8" s="58"/>
      <c r="DRB8" s="29"/>
      <c r="DRC8" s="58"/>
      <c r="DRD8" s="29"/>
      <c r="DRE8" s="58"/>
      <c r="DRF8" s="29"/>
      <c r="DRG8" s="58"/>
      <c r="DRH8" s="29"/>
      <c r="DRI8" s="58"/>
      <c r="DRJ8" s="29"/>
      <c r="DRK8" s="58"/>
      <c r="DRL8" s="29"/>
      <c r="DRM8" s="58"/>
      <c r="DRN8" s="29"/>
      <c r="DRO8" s="58"/>
      <c r="DRP8" s="29"/>
      <c r="DRQ8" s="58"/>
      <c r="DRR8" s="29"/>
      <c r="DRS8" s="58"/>
      <c r="DRT8" s="29"/>
      <c r="DRU8" s="58"/>
      <c r="DRV8" s="29"/>
      <c r="DRW8" s="58"/>
      <c r="DRX8" s="29"/>
      <c r="DRY8" s="58"/>
      <c r="DRZ8" s="29"/>
      <c r="DSA8" s="58"/>
      <c r="DSB8" s="29"/>
      <c r="DSC8" s="58"/>
      <c r="DSD8" s="29"/>
      <c r="DSE8" s="58"/>
      <c r="DSF8" s="29"/>
      <c r="DSG8" s="58"/>
      <c r="DSH8" s="29"/>
      <c r="DSI8" s="58"/>
      <c r="DSJ8" s="29"/>
      <c r="DSK8" s="58"/>
      <c r="DSL8" s="29"/>
      <c r="DSM8" s="58"/>
      <c r="DSN8" s="29"/>
      <c r="DSO8" s="58"/>
      <c r="DSP8" s="29"/>
      <c r="DSQ8" s="58"/>
      <c r="DSR8" s="29"/>
      <c r="DSS8" s="58"/>
      <c r="DST8" s="29"/>
      <c r="DSU8" s="58"/>
      <c r="DSV8" s="29"/>
      <c r="DSW8" s="58"/>
      <c r="DSX8" s="29"/>
      <c r="DSY8" s="58"/>
      <c r="DSZ8" s="29"/>
      <c r="DTA8" s="58"/>
      <c r="DTB8" s="29"/>
      <c r="DTC8" s="58"/>
      <c r="DTD8" s="29"/>
      <c r="DTE8" s="58"/>
      <c r="DTF8" s="29"/>
      <c r="DTG8" s="58"/>
      <c r="DTH8" s="29"/>
      <c r="DTI8" s="58"/>
      <c r="DTJ8" s="29"/>
      <c r="DTK8" s="58"/>
      <c r="DTL8" s="29"/>
      <c r="DTM8" s="58"/>
      <c r="DTN8" s="29"/>
      <c r="DTO8" s="58"/>
      <c r="DTP8" s="29"/>
      <c r="DTQ8" s="58"/>
      <c r="DTR8" s="29"/>
      <c r="DTS8" s="58"/>
      <c r="DTT8" s="29"/>
      <c r="DTU8" s="58"/>
      <c r="DTV8" s="29"/>
      <c r="DTW8" s="58"/>
      <c r="DTX8" s="29"/>
      <c r="DTY8" s="58"/>
      <c r="DTZ8" s="29"/>
      <c r="DUA8" s="58"/>
      <c r="DUB8" s="29"/>
      <c r="DUC8" s="58"/>
      <c r="DUD8" s="29"/>
      <c r="DUE8" s="58"/>
      <c r="DUF8" s="29"/>
      <c r="DUG8" s="58"/>
      <c r="DUH8" s="29"/>
      <c r="DUI8" s="58"/>
      <c r="DUJ8" s="29"/>
      <c r="DUK8" s="58"/>
      <c r="DUL8" s="29"/>
      <c r="DUM8" s="58"/>
      <c r="DUN8" s="29"/>
      <c r="DUO8" s="58"/>
      <c r="DUP8" s="29"/>
      <c r="DUQ8" s="58"/>
      <c r="DUR8" s="29"/>
      <c r="DUS8" s="58"/>
      <c r="DUT8" s="29"/>
      <c r="DUU8" s="58"/>
      <c r="DUV8" s="29"/>
      <c r="DUW8" s="58"/>
      <c r="DUX8" s="29"/>
      <c r="DUY8" s="58"/>
      <c r="DUZ8" s="29"/>
      <c r="DVA8" s="58"/>
      <c r="DVB8" s="29"/>
      <c r="DVC8" s="58"/>
      <c r="DVD8" s="29"/>
      <c r="DVE8" s="58"/>
      <c r="DVF8" s="29"/>
      <c r="DVG8" s="58"/>
      <c r="DVH8" s="29"/>
      <c r="DVI8" s="58"/>
      <c r="DVJ8" s="29"/>
      <c r="DVK8" s="58"/>
      <c r="DVL8" s="29"/>
      <c r="DVM8" s="58"/>
      <c r="DVN8" s="29"/>
      <c r="DVO8" s="58"/>
      <c r="DVP8" s="29"/>
      <c r="DVQ8" s="58"/>
      <c r="DVR8" s="29"/>
      <c r="DVS8" s="58"/>
      <c r="DVT8" s="29"/>
      <c r="DVU8" s="58"/>
      <c r="DVV8" s="29"/>
      <c r="DVW8" s="58"/>
      <c r="DVX8" s="29"/>
      <c r="DVY8" s="58"/>
      <c r="DVZ8" s="29"/>
      <c r="DWA8" s="58"/>
      <c r="DWB8" s="29"/>
      <c r="DWC8" s="58"/>
      <c r="DWD8" s="29"/>
      <c r="DWE8" s="58"/>
      <c r="DWF8" s="29"/>
      <c r="DWG8" s="58"/>
      <c r="DWH8" s="29"/>
      <c r="DWI8" s="58"/>
      <c r="DWJ8" s="29"/>
      <c r="DWK8" s="58"/>
      <c r="DWL8" s="29"/>
      <c r="DWM8" s="58"/>
      <c r="DWN8" s="29"/>
      <c r="DWO8" s="58"/>
      <c r="DWP8" s="29"/>
      <c r="DWQ8" s="58"/>
      <c r="DWR8" s="29"/>
      <c r="DWS8" s="58"/>
      <c r="DWT8" s="29"/>
      <c r="DWU8" s="58"/>
      <c r="DWV8" s="29"/>
      <c r="DWW8" s="58"/>
      <c r="DWX8" s="29"/>
      <c r="DWY8" s="58"/>
      <c r="DWZ8" s="29"/>
      <c r="DXA8" s="58"/>
      <c r="DXB8" s="29"/>
      <c r="DXC8" s="58"/>
      <c r="DXD8" s="29"/>
      <c r="DXE8" s="58"/>
      <c r="DXF8" s="29"/>
      <c r="DXG8" s="58"/>
      <c r="DXH8" s="29"/>
      <c r="DXI8" s="58"/>
      <c r="DXJ8" s="29"/>
      <c r="DXK8" s="58"/>
      <c r="DXL8" s="29"/>
      <c r="DXM8" s="58"/>
      <c r="DXN8" s="29"/>
      <c r="DXO8" s="58"/>
      <c r="DXP8" s="29"/>
      <c r="DXQ8" s="58"/>
      <c r="DXR8" s="29"/>
      <c r="DXS8" s="58"/>
      <c r="DXT8" s="29"/>
      <c r="DXU8" s="58"/>
      <c r="DXV8" s="29"/>
      <c r="DXW8" s="58"/>
      <c r="DXX8" s="29"/>
      <c r="DXY8" s="58"/>
      <c r="DXZ8" s="29"/>
      <c r="DYA8" s="58"/>
      <c r="DYB8" s="29"/>
      <c r="DYC8" s="58"/>
      <c r="DYD8" s="29"/>
      <c r="DYE8" s="58"/>
      <c r="DYF8" s="29"/>
      <c r="DYG8" s="58"/>
      <c r="DYH8" s="29"/>
      <c r="DYI8" s="58"/>
      <c r="DYJ8" s="29"/>
      <c r="DYK8" s="58"/>
      <c r="DYL8" s="29"/>
      <c r="DYM8" s="58"/>
      <c r="DYN8" s="29"/>
      <c r="DYO8" s="58"/>
      <c r="DYP8" s="29"/>
      <c r="DYQ8" s="58"/>
      <c r="DYR8" s="29"/>
      <c r="DYS8" s="58"/>
      <c r="DYT8" s="29"/>
      <c r="DYU8" s="58"/>
      <c r="DYV8" s="29"/>
      <c r="DYW8" s="58"/>
      <c r="DYX8" s="29"/>
      <c r="DYY8" s="58"/>
      <c r="DYZ8" s="29"/>
      <c r="DZA8" s="58"/>
      <c r="DZB8" s="29"/>
      <c r="DZC8" s="58"/>
      <c r="DZD8" s="29"/>
      <c r="DZE8" s="58"/>
      <c r="DZF8" s="29"/>
      <c r="DZG8" s="58"/>
      <c r="DZH8" s="29"/>
      <c r="DZI8" s="58"/>
      <c r="DZJ8" s="29"/>
      <c r="DZK8" s="58"/>
      <c r="DZL8" s="29"/>
      <c r="DZM8" s="58"/>
      <c r="DZN8" s="29"/>
      <c r="DZO8" s="58"/>
      <c r="DZP8" s="29"/>
      <c r="DZQ8" s="58"/>
      <c r="DZR8" s="29"/>
      <c r="DZS8" s="58"/>
      <c r="DZT8" s="29"/>
      <c r="DZU8" s="58"/>
      <c r="DZV8" s="29"/>
      <c r="DZW8" s="58"/>
      <c r="DZX8" s="29"/>
      <c r="DZY8" s="58"/>
      <c r="DZZ8" s="29"/>
      <c r="EAA8" s="58"/>
      <c r="EAB8" s="29"/>
      <c r="EAC8" s="58"/>
      <c r="EAD8" s="29"/>
      <c r="EAE8" s="58"/>
      <c r="EAF8" s="29"/>
      <c r="EAG8" s="58"/>
      <c r="EAH8" s="29"/>
      <c r="EAI8" s="58"/>
      <c r="EAJ8" s="29"/>
      <c r="EAK8" s="58"/>
      <c r="EAL8" s="29"/>
      <c r="EAM8" s="58"/>
      <c r="EAN8" s="29"/>
      <c r="EAO8" s="58"/>
      <c r="EAP8" s="29"/>
      <c r="EAQ8" s="58"/>
      <c r="EAR8" s="29"/>
      <c r="EAS8" s="58"/>
      <c r="EAT8" s="29"/>
      <c r="EAU8" s="58"/>
      <c r="EAV8" s="29"/>
      <c r="EAW8" s="58"/>
      <c r="EAX8" s="29"/>
      <c r="EAY8" s="58"/>
      <c r="EAZ8" s="29"/>
      <c r="EBA8" s="58"/>
      <c r="EBB8" s="29"/>
      <c r="EBC8" s="58"/>
      <c r="EBD8" s="29"/>
      <c r="EBE8" s="58"/>
      <c r="EBF8" s="29"/>
      <c r="EBG8" s="58"/>
      <c r="EBH8" s="29"/>
      <c r="EBI8" s="58"/>
      <c r="EBJ8" s="29"/>
      <c r="EBK8" s="58"/>
      <c r="EBL8" s="29"/>
      <c r="EBM8" s="58"/>
      <c r="EBN8" s="29"/>
      <c r="EBO8" s="58"/>
      <c r="EBP8" s="29"/>
      <c r="EBQ8" s="58"/>
      <c r="EBR8" s="29"/>
      <c r="EBS8" s="58"/>
      <c r="EBT8" s="29"/>
      <c r="EBU8" s="58"/>
      <c r="EBV8" s="29"/>
      <c r="EBW8" s="58"/>
      <c r="EBX8" s="29"/>
      <c r="EBY8" s="58"/>
      <c r="EBZ8" s="29"/>
      <c r="ECA8" s="58"/>
      <c r="ECB8" s="29"/>
      <c r="ECC8" s="58"/>
      <c r="ECD8" s="29"/>
      <c r="ECE8" s="58"/>
      <c r="ECF8" s="29"/>
      <c r="ECG8" s="58"/>
      <c r="ECH8" s="29"/>
      <c r="ECI8" s="58"/>
      <c r="ECJ8" s="29"/>
      <c r="ECK8" s="58"/>
      <c r="ECL8" s="29"/>
      <c r="ECM8" s="58"/>
      <c r="ECN8" s="29"/>
      <c r="ECO8" s="58"/>
      <c r="ECP8" s="29"/>
      <c r="ECQ8" s="58"/>
      <c r="ECR8" s="29"/>
      <c r="ECS8" s="58"/>
      <c r="ECT8" s="29"/>
      <c r="ECU8" s="58"/>
      <c r="ECV8" s="29"/>
      <c r="ECW8" s="58"/>
      <c r="ECX8" s="29"/>
      <c r="ECY8" s="58"/>
      <c r="ECZ8" s="29"/>
      <c r="EDA8" s="58"/>
      <c r="EDB8" s="29"/>
      <c r="EDC8" s="58"/>
      <c r="EDD8" s="29"/>
      <c r="EDE8" s="58"/>
      <c r="EDF8" s="29"/>
      <c r="EDG8" s="58"/>
      <c r="EDH8" s="29"/>
      <c r="EDI8" s="58"/>
      <c r="EDJ8" s="29"/>
      <c r="EDK8" s="58"/>
      <c r="EDL8" s="29"/>
      <c r="EDM8" s="58"/>
      <c r="EDN8" s="29"/>
      <c r="EDO8" s="58"/>
      <c r="EDP8" s="29"/>
      <c r="EDQ8" s="58"/>
      <c r="EDR8" s="29"/>
      <c r="EDS8" s="58"/>
      <c r="EDT8" s="29"/>
      <c r="EDU8" s="58"/>
      <c r="EDV8" s="29"/>
      <c r="EDW8" s="58"/>
      <c r="EDX8" s="29"/>
      <c r="EDY8" s="58"/>
      <c r="EDZ8" s="29"/>
      <c r="EEA8" s="58"/>
      <c r="EEB8" s="29"/>
      <c r="EEC8" s="58"/>
      <c r="EED8" s="29"/>
      <c r="EEE8" s="58"/>
      <c r="EEF8" s="29"/>
      <c r="EEG8" s="58"/>
      <c r="EEH8" s="29"/>
      <c r="EEI8" s="58"/>
      <c r="EEJ8" s="29"/>
      <c r="EEK8" s="58"/>
      <c r="EEL8" s="29"/>
      <c r="EEM8" s="58"/>
      <c r="EEN8" s="29"/>
      <c r="EEO8" s="58"/>
      <c r="EEP8" s="29"/>
      <c r="EEQ8" s="58"/>
      <c r="EER8" s="29"/>
      <c r="EES8" s="58"/>
      <c r="EET8" s="29"/>
      <c r="EEU8" s="58"/>
      <c r="EEV8" s="29"/>
      <c r="EEW8" s="58"/>
      <c r="EEX8" s="29"/>
      <c r="EEY8" s="58"/>
      <c r="EEZ8" s="29"/>
      <c r="EFA8" s="58"/>
      <c r="EFB8" s="29"/>
      <c r="EFC8" s="58"/>
      <c r="EFD8" s="29"/>
      <c r="EFE8" s="58"/>
      <c r="EFF8" s="29"/>
      <c r="EFG8" s="58"/>
      <c r="EFH8" s="29"/>
      <c r="EFI8" s="58"/>
      <c r="EFJ8" s="29"/>
      <c r="EFK8" s="58"/>
      <c r="EFL8" s="29"/>
      <c r="EFM8" s="58"/>
      <c r="EFN8" s="29"/>
      <c r="EFO8" s="58"/>
      <c r="EFP8" s="29"/>
      <c r="EFQ8" s="58"/>
      <c r="EFR8" s="29"/>
      <c r="EFS8" s="58"/>
      <c r="EFT8" s="29"/>
      <c r="EFU8" s="58"/>
      <c r="EFV8" s="29"/>
      <c r="EFW8" s="58"/>
      <c r="EFX8" s="29"/>
      <c r="EFY8" s="58"/>
      <c r="EFZ8" s="29"/>
      <c r="EGA8" s="58"/>
      <c r="EGB8" s="29"/>
      <c r="EGC8" s="58"/>
      <c r="EGD8" s="29"/>
      <c r="EGE8" s="58"/>
      <c r="EGF8" s="29"/>
      <c r="EGG8" s="58"/>
      <c r="EGH8" s="29"/>
      <c r="EGI8" s="58"/>
      <c r="EGJ8" s="29"/>
      <c r="EGK8" s="58"/>
      <c r="EGL8" s="29"/>
      <c r="EGM8" s="58"/>
      <c r="EGN8" s="29"/>
      <c r="EGO8" s="58"/>
      <c r="EGP8" s="29"/>
      <c r="EGQ8" s="58"/>
      <c r="EGR8" s="29"/>
      <c r="EGS8" s="58"/>
      <c r="EGT8" s="29"/>
      <c r="EGU8" s="58"/>
      <c r="EGV8" s="29"/>
      <c r="EGW8" s="58"/>
      <c r="EGX8" s="29"/>
      <c r="EGY8" s="58"/>
      <c r="EGZ8" s="29"/>
      <c r="EHA8" s="58"/>
      <c r="EHB8" s="29"/>
      <c r="EHC8" s="58"/>
      <c r="EHD8" s="29"/>
      <c r="EHE8" s="58"/>
      <c r="EHF8" s="29"/>
      <c r="EHG8" s="58"/>
      <c r="EHH8" s="29"/>
      <c r="EHI8" s="58"/>
      <c r="EHJ8" s="29"/>
      <c r="EHK8" s="58"/>
      <c r="EHL8" s="29"/>
      <c r="EHM8" s="58"/>
      <c r="EHN8" s="29"/>
      <c r="EHO8" s="58"/>
      <c r="EHP8" s="29"/>
      <c r="EHQ8" s="58"/>
      <c r="EHR8" s="29"/>
      <c r="EHS8" s="58"/>
      <c r="EHT8" s="29"/>
      <c r="EHU8" s="58"/>
      <c r="EHV8" s="29"/>
      <c r="EHW8" s="58"/>
      <c r="EHX8" s="29"/>
      <c r="EHY8" s="58"/>
      <c r="EHZ8" s="29"/>
      <c r="EIA8" s="58"/>
      <c r="EIB8" s="29"/>
      <c r="EIC8" s="58"/>
      <c r="EID8" s="29"/>
      <c r="EIE8" s="58"/>
      <c r="EIF8" s="29"/>
      <c r="EIG8" s="58"/>
      <c r="EIH8" s="29"/>
      <c r="EII8" s="58"/>
      <c r="EIJ8" s="29"/>
      <c r="EIK8" s="58"/>
      <c r="EIL8" s="29"/>
      <c r="EIM8" s="58"/>
      <c r="EIN8" s="29"/>
      <c r="EIO8" s="58"/>
      <c r="EIP8" s="29"/>
      <c r="EIQ8" s="58"/>
      <c r="EIR8" s="29"/>
      <c r="EIS8" s="58"/>
      <c r="EIT8" s="29"/>
      <c r="EIU8" s="58"/>
      <c r="EIV8" s="29"/>
      <c r="EIW8" s="58"/>
      <c r="EIX8" s="29"/>
      <c r="EIY8" s="58"/>
      <c r="EIZ8" s="29"/>
      <c r="EJA8" s="58"/>
      <c r="EJB8" s="29"/>
      <c r="EJC8" s="58"/>
      <c r="EJD8" s="29"/>
      <c r="EJE8" s="58"/>
      <c r="EJF8" s="29"/>
      <c r="EJG8" s="58"/>
      <c r="EJH8" s="29"/>
      <c r="EJI8" s="58"/>
      <c r="EJJ8" s="29"/>
      <c r="EJK8" s="58"/>
      <c r="EJL8" s="29"/>
      <c r="EJM8" s="58"/>
      <c r="EJN8" s="29"/>
      <c r="EJO8" s="58"/>
      <c r="EJP8" s="29"/>
      <c r="EJQ8" s="58"/>
      <c r="EJR8" s="29"/>
      <c r="EJS8" s="58"/>
      <c r="EJT8" s="29"/>
      <c r="EJU8" s="58"/>
      <c r="EJV8" s="29"/>
      <c r="EJW8" s="58"/>
      <c r="EJX8" s="29"/>
      <c r="EJY8" s="58"/>
      <c r="EJZ8" s="29"/>
      <c r="EKA8" s="58"/>
      <c r="EKB8" s="29"/>
      <c r="EKC8" s="58"/>
      <c r="EKD8" s="29"/>
      <c r="EKE8" s="58"/>
      <c r="EKF8" s="29"/>
      <c r="EKG8" s="58"/>
      <c r="EKH8" s="29"/>
      <c r="EKI8" s="58"/>
      <c r="EKJ8" s="29"/>
      <c r="EKK8" s="58"/>
      <c r="EKL8" s="29"/>
      <c r="EKM8" s="58"/>
      <c r="EKN8" s="29"/>
      <c r="EKO8" s="58"/>
      <c r="EKP8" s="29"/>
      <c r="EKQ8" s="58"/>
      <c r="EKR8" s="29"/>
      <c r="EKS8" s="58"/>
      <c r="EKT8" s="29"/>
      <c r="EKU8" s="58"/>
      <c r="EKV8" s="29"/>
      <c r="EKW8" s="58"/>
      <c r="EKX8" s="29"/>
      <c r="EKY8" s="58"/>
      <c r="EKZ8" s="29"/>
      <c r="ELA8" s="58"/>
      <c r="ELB8" s="29"/>
      <c r="ELC8" s="58"/>
      <c r="ELD8" s="29"/>
      <c r="ELE8" s="58"/>
      <c r="ELF8" s="29"/>
      <c r="ELG8" s="58"/>
      <c r="ELH8" s="29"/>
      <c r="ELI8" s="58"/>
      <c r="ELJ8" s="29"/>
      <c r="ELK8" s="58"/>
      <c r="ELL8" s="29"/>
      <c r="ELM8" s="58"/>
      <c r="ELN8" s="29"/>
      <c r="ELO8" s="58"/>
      <c r="ELP8" s="29"/>
      <c r="ELQ8" s="58"/>
      <c r="ELR8" s="29"/>
      <c r="ELS8" s="58"/>
      <c r="ELT8" s="29"/>
      <c r="ELU8" s="58"/>
      <c r="ELV8" s="29"/>
      <c r="ELW8" s="58"/>
      <c r="ELX8" s="29"/>
      <c r="ELY8" s="58"/>
      <c r="ELZ8" s="29"/>
      <c r="EMA8" s="58"/>
      <c r="EMB8" s="29"/>
      <c r="EMC8" s="58"/>
      <c r="EMD8" s="29"/>
      <c r="EME8" s="58"/>
      <c r="EMF8" s="29"/>
      <c r="EMG8" s="58"/>
      <c r="EMH8" s="29"/>
      <c r="EMI8" s="58"/>
      <c r="EMJ8" s="29"/>
      <c r="EMK8" s="58"/>
      <c r="EML8" s="29"/>
      <c r="EMM8" s="58"/>
      <c r="EMN8" s="29"/>
      <c r="EMO8" s="58"/>
      <c r="EMP8" s="29"/>
      <c r="EMQ8" s="58"/>
      <c r="EMR8" s="29"/>
      <c r="EMS8" s="58"/>
      <c r="EMT8" s="29"/>
      <c r="EMU8" s="58"/>
      <c r="EMV8" s="29"/>
      <c r="EMW8" s="58"/>
      <c r="EMX8" s="29"/>
      <c r="EMY8" s="58"/>
      <c r="EMZ8" s="29"/>
      <c r="ENA8" s="58"/>
      <c r="ENB8" s="29"/>
      <c r="ENC8" s="58"/>
      <c r="END8" s="29"/>
      <c r="ENE8" s="58"/>
      <c r="ENF8" s="29"/>
      <c r="ENG8" s="58"/>
      <c r="ENH8" s="29"/>
      <c r="ENI8" s="58"/>
      <c r="ENJ8" s="29"/>
      <c r="ENK8" s="58"/>
      <c r="ENL8" s="29"/>
      <c r="ENM8" s="58"/>
      <c r="ENN8" s="29"/>
      <c r="ENO8" s="58"/>
      <c r="ENP8" s="29"/>
      <c r="ENQ8" s="58"/>
      <c r="ENR8" s="29"/>
      <c r="ENS8" s="58"/>
      <c r="ENT8" s="29"/>
      <c r="ENU8" s="58"/>
      <c r="ENV8" s="29"/>
      <c r="ENW8" s="58"/>
      <c r="ENX8" s="29"/>
      <c r="ENY8" s="58"/>
      <c r="ENZ8" s="29"/>
      <c r="EOA8" s="58"/>
      <c r="EOB8" s="29"/>
      <c r="EOC8" s="58"/>
      <c r="EOD8" s="29"/>
      <c r="EOE8" s="58"/>
      <c r="EOF8" s="29"/>
      <c r="EOG8" s="58"/>
      <c r="EOH8" s="29"/>
      <c r="EOI8" s="58"/>
      <c r="EOJ8" s="29"/>
      <c r="EOK8" s="58"/>
      <c r="EOL8" s="29"/>
      <c r="EOM8" s="58"/>
      <c r="EON8" s="29"/>
      <c r="EOO8" s="58"/>
      <c r="EOP8" s="29"/>
      <c r="EOQ8" s="58"/>
      <c r="EOR8" s="29"/>
      <c r="EOS8" s="58"/>
      <c r="EOT8" s="29"/>
      <c r="EOU8" s="58"/>
      <c r="EOV8" s="29"/>
      <c r="EOW8" s="58"/>
      <c r="EOX8" s="29"/>
      <c r="EOY8" s="58"/>
      <c r="EOZ8" s="29"/>
      <c r="EPA8" s="58"/>
      <c r="EPB8" s="29"/>
      <c r="EPC8" s="58"/>
      <c r="EPD8" s="29"/>
      <c r="EPE8" s="58"/>
      <c r="EPF8" s="29"/>
      <c r="EPG8" s="58"/>
      <c r="EPH8" s="29"/>
      <c r="EPI8" s="58"/>
      <c r="EPJ8" s="29"/>
      <c r="EPK8" s="58"/>
      <c r="EPL8" s="29"/>
      <c r="EPM8" s="58"/>
      <c r="EPN8" s="29"/>
      <c r="EPO8" s="58"/>
      <c r="EPP8" s="29"/>
      <c r="EPQ8" s="58"/>
      <c r="EPR8" s="29"/>
      <c r="EPS8" s="58"/>
      <c r="EPT8" s="29"/>
      <c r="EPU8" s="58"/>
      <c r="EPV8" s="29"/>
      <c r="EPW8" s="58"/>
      <c r="EPX8" s="29"/>
      <c r="EPY8" s="58"/>
      <c r="EPZ8" s="29"/>
      <c r="EQA8" s="58"/>
      <c r="EQB8" s="29"/>
      <c r="EQC8" s="58"/>
      <c r="EQD8" s="29"/>
      <c r="EQE8" s="58"/>
      <c r="EQF8" s="29"/>
      <c r="EQG8" s="58"/>
      <c r="EQH8" s="29"/>
      <c r="EQI8" s="58"/>
      <c r="EQJ8" s="29"/>
      <c r="EQK8" s="58"/>
      <c r="EQL8" s="29"/>
      <c r="EQM8" s="58"/>
      <c r="EQN8" s="29"/>
      <c r="EQO8" s="58"/>
      <c r="EQP8" s="29"/>
      <c r="EQQ8" s="58"/>
      <c r="EQR8" s="29"/>
      <c r="EQS8" s="58"/>
      <c r="EQT8" s="29"/>
      <c r="EQU8" s="58"/>
      <c r="EQV8" s="29"/>
      <c r="EQW8" s="58"/>
      <c r="EQX8" s="29"/>
      <c r="EQY8" s="58"/>
      <c r="EQZ8" s="29"/>
      <c r="ERA8" s="58"/>
      <c r="ERB8" s="29"/>
      <c r="ERC8" s="58"/>
      <c r="ERD8" s="29"/>
      <c r="ERE8" s="58"/>
      <c r="ERF8" s="29"/>
      <c r="ERG8" s="58"/>
      <c r="ERH8" s="29"/>
      <c r="ERI8" s="58"/>
      <c r="ERJ8" s="29"/>
      <c r="ERK8" s="58"/>
      <c r="ERL8" s="29"/>
      <c r="ERM8" s="58"/>
      <c r="ERN8" s="29"/>
      <c r="ERO8" s="58"/>
      <c r="ERP8" s="29"/>
      <c r="ERQ8" s="58"/>
      <c r="ERR8" s="29"/>
      <c r="ERS8" s="58"/>
      <c r="ERT8" s="29"/>
      <c r="ERU8" s="58"/>
      <c r="ERV8" s="29"/>
      <c r="ERW8" s="58"/>
      <c r="ERX8" s="29"/>
      <c r="ERY8" s="58"/>
      <c r="ERZ8" s="29"/>
      <c r="ESA8" s="58"/>
      <c r="ESB8" s="29"/>
      <c r="ESC8" s="58"/>
      <c r="ESD8" s="29"/>
      <c r="ESE8" s="58"/>
      <c r="ESF8" s="29"/>
      <c r="ESG8" s="58"/>
      <c r="ESH8" s="29"/>
      <c r="ESI8" s="58"/>
      <c r="ESJ8" s="29"/>
      <c r="ESK8" s="58"/>
      <c r="ESL8" s="29"/>
      <c r="ESM8" s="58"/>
      <c r="ESN8" s="29"/>
      <c r="ESO8" s="58"/>
      <c r="ESP8" s="29"/>
      <c r="ESQ8" s="58"/>
      <c r="ESR8" s="29"/>
      <c r="ESS8" s="58"/>
      <c r="EST8" s="29"/>
      <c r="ESU8" s="58"/>
      <c r="ESV8" s="29"/>
      <c r="ESW8" s="58"/>
      <c r="ESX8" s="29"/>
      <c r="ESY8" s="58"/>
      <c r="ESZ8" s="29"/>
      <c r="ETA8" s="58"/>
      <c r="ETB8" s="29"/>
      <c r="ETC8" s="58"/>
      <c r="ETD8" s="29"/>
      <c r="ETE8" s="58"/>
      <c r="ETF8" s="29"/>
      <c r="ETG8" s="58"/>
      <c r="ETH8" s="29"/>
      <c r="ETI8" s="58"/>
      <c r="ETJ8" s="29"/>
      <c r="ETK8" s="58"/>
      <c r="ETL8" s="29"/>
      <c r="ETM8" s="58"/>
      <c r="ETN8" s="29"/>
      <c r="ETO8" s="58"/>
      <c r="ETP8" s="29"/>
      <c r="ETQ8" s="58"/>
      <c r="ETR8" s="29"/>
      <c r="ETS8" s="58"/>
      <c r="ETT8" s="29"/>
      <c r="ETU8" s="58"/>
      <c r="ETV8" s="29"/>
      <c r="ETW8" s="58"/>
      <c r="ETX8" s="29"/>
      <c r="ETY8" s="58"/>
      <c r="ETZ8" s="29"/>
      <c r="EUA8" s="58"/>
      <c r="EUB8" s="29"/>
      <c r="EUC8" s="58"/>
      <c r="EUD8" s="29"/>
      <c r="EUE8" s="58"/>
      <c r="EUF8" s="29"/>
      <c r="EUG8" s="58"/>
      <c r="EUH8" s="29"/>
      <c r="EUI8" s="58"/>
      <c r="EUJ8" s="29"/>
      <c r="EUK8" s="58"/>
      <c r="EUL8" s="29"/>
      <c r="EUM8" s="58"/>
      <c r="EUN8" s="29"/>
      <c r="EUO8" s="58"/>
      <c r="EUP8" s="29"/>
      <c r="EUQ8" s="58"/>
      <c r="EUR8" s="29"/>
      <c r="EUS8" s="58"/>
      <c r="EUT8" s="29"/>
      <c r="EUU8" s="58"/>
      <c r="EUV8" s="29"/>
      <c r="EUW8" s="58"/>
      <c r="EUX8" s="29"/>
      <c r="EUY8" s="58"/>
      <c r="EUZ8" s="29"/>
      <c r="EVA8" s="58"/>
      <c r="EVB8" s="29"/>
      <c r="EVC8" s="58"/>
      <c r="EVD8" s="29"/>
      <c r="EVE8" s="58"/>
      <c r="EVF8" s="29"/>
      <c r="EVG8" s="58"/>
      <c r="EVH8" s="29"/>
      <c r="EVI8" s="58"/>
      <c r="EVJ8" s="29"/>
      <c r="EVK8" s="58"/>
      <c r="EVL8" s="29"/>
      <c r="EVM8" s="58"/>
      <c r="EVN8" s="29"/>
      <c r="EVO8" s="58"/>
      <c r="EVP8" s="29"/>
      <c r="EVQ8" s="58"/>
      <c r="EVR8" s="29"/>
      <c r="EVS8" s="58"/>
      <c r="EVT8" s="29"/>
      <c r="EVU8" s="58"/>
      <c r="EVV8" s="29"/>
      <c r="EVW8" s="58"/>
      <c r="EVX8" s="29"/>
      <c r="EVY8" s="58"/>
      <c r="EVZ8" s="29"/>
      <c r="EWA8" s="58"/>
      <c r="EWB8" s="29"/>
      <c r="EWC8" s="58"/>
      <c r="EWD8" s="29"/>
      <c r="EWE8" s="58"/>
      <c r="EWF8" s="29"/>
      <c r="EWG8" s="58"/>
      <c r="EWH8" s="29"/>
      <c r="EWI8" s="58"/>
      <c r="EWJ8" s="29"/>
      <c r="EWK8" s="58"/>
      <c r="EWL8" s="29"/>
      <c r="EWM8" s="58"/>
      <c r="EWN8" s="29"/>
      <c r="EWO8" s="58"/>
      <c r="EWP8" s="29"/>
      <c r="EWQ8" s="58"/>
      <c r="EWR8" s="29"/>
      <c r="EWS8" s="58"/>
      <c r="EWT8" s="29"/>
      <c r="EWU8" s="58"/>
      <c r="EWV8" s="29"/>
      <c r="EWW8" s="58"/>
      <c r="EWX8" s="29"/>
      <c r="EWY8" s="58"/>
      <c r="EWZ8" s="29"/>
      <c r="EXA8" s="58"/>
      <c r="EXB8" s="29"/>
      <c r="EXC8" s="58"/>
      <c r="EXD8" s="29"/>
      <c r="EXE8" s="58"/>
      <c r="EXF8" s="29"/>
      <c r="EXG8" s="58"/>
      <c r="EXH8" s="29"/>
      <c r="EXI8" s="58"/>
      <c r="EXJ8" s="29"/>
      <c r="EXK8" s="58"/>
      <c r="EXL8" s="29"/>
      <c r="EXM8" s="58"/>
      <c r="EXN8" s="29"/>
      <c r="EXO8" s="58"/>
      <c r="EXP8" s="29"/>
      <c r="EXQ8" s="58"/>
      <c r="EXR8" s="29"/>
      <c r="EXS8" s="58"/>
      <c r="EXT8" s="29"/>
      <c r="EXU8" s="58"/>
      <c r="EXV8" s="29"/>
      <c r="EXW8" s="58"/>
      <c r="EXX8" s="29"/>
      <c r="EXY8" s="58"/>
      <c r="EXZ8" s="29"/>
      <c r="EYA8" s="58"/>
      <c r="EYB8" s="29"/>
      <c r="EYC8" s="58"/>
      <c r="EYD8" s="29"/>
      <c r="EYE8" s="58"/>
      <c r="EYF8" s="29"/>
      <c r="EYG8" s="58"/>
      <c r="EYH8" s="29"/>
      <c r="EYI8" s="58"/>
      <c r="EYJ8" s="29"/>
      <c r="EYK8" s="58"/>
      <c r="EYL8" s="29"/>
      <c r="EYM8" s="58"/>
      <c r="EYN8" s="29"/>
      <c r="EYO8" s="58"/>
      <c r="EYP8" s="29"/>
      <c r="EYQ8" s="58"/>
      <c r="EYR8" s="29"/>
      <c r="EYS8" s="58"/>
      <c r="EYT8" s="29"/>
      <c r="EYU8" s="58"/>
      <c r="EYV8" s="29"/>
      <c r="EYW8" s="58"/>
      <c r="EYX8" s="29"/>
      <c r="EYY8" s="58"/>
      <c r="EYZ8" s="29"/>
      <c r="EZA8" s="58"/>
      <c r="EZB8" s="29"/>
      <c r="EZC8" s="58"/>
      <c r="EZD8" s="29"/>
      <c r="EZE8" s="58"/>
      <c r="EZF8" s="29"/>
      <c r="EZG8" s="58"/>
      <c r="EZH8" s="29"/>
      <c r="EZI8" s="58"/>
      <c r="EZJ8" s="29"/>
      <c r="EZK8" s="58"/>
      <c r="EZL8" s="29"/>
      <c r="EZM8" s="58"/>
      <c r="EZN8" s="29"/>
      <c r="EZO8" s="58"/>
      <c r="EZP8" s="29"/>
      <c r="EZQ8" s="58"/>
      <c r="EZR8" s="29"/>
      <c r="EZS8" s="58"/>
      <c r="EZT8" s="29"/>
      <c r="EZU8" s="58"/>
      <c r="EZV8" s="29"/>
      <c r="EZW8" s="58"/>
      <c r="EZX8" s="29"/>
      <c r="EZY8" s="58"/>
      <c r="EZZ8" s="29"/>
      <c r="FAA8" s="58"/>
      <c r="FAB8" s="29"/>
      <c r="FAC8" s="58"/>
      <c r="FAD8" s="29"/>
      <c r="FAE8" s="58"/>
      <c r="FAF8" s="29"/>
      <c r="FAG8" s="58"/>
      <c r="FAH8" s="29"/>
      <c r="FAI8" s="58"/>
      <c r="FAJ8" s="29"/>
      <c r="FAK8" s="58"/>
      <c r="FAL8" s="29"/>
      <c r="FAM8" s="58"/>
      <c r="FAN8" s="29"/>
      <c r="FAO8" s="58"/>
      <c r="FAP8" s="29"/>
      <c r="FAQ8" s="58"/>
      <c r="FAR8" s="29"/>
      <c r="FAS8" s="58"/>
      <c r="FAT8" s="29"/>
      <c r="FAU8" s="58"/>
      <c r="FAV8" s="29"/>
      <c r="FAW8" s="58"/>
      <c r="FAX8" s="29"/>
      <c r="FAY8" s="58"/>
      <c r="FAZ8" s="29"/>
      <c r="FBA8" s="58"/>
      <c r="FBB8" s="29"/>
      <c r="FBC8" s="58"/>
      <c r="FBD8" s="29"/>
      <c r="FBE8" s="58"/>
      <c r="FBF8" s="29"/>
      <c r="FBG8" s="58"/>
      <c r="FBH8" s="29"/>
      <c r="FBI8" s="58"/>
      <c r="FBJ8" s="29"/>
      <c r="FBK8" s="58"/>
      <c r="FBL8" s="29"/>
      <c r="FBM8" s="58"/>
      <c r="FBN8" s="29"/>
      <c r="FBO8" s="58"/>
      <c r="FBP8" s="29"/>
      <c r="FBQ8" s="58"/>
      <c r="FBR8" s="29"/>
      <c r="FBS8" s="58"/>
      <c r="FBT8" s="29"/>
      <c r="FBU8" s="58"/>
      <c r="FBV8" s="29"/>
      <c r="FBW8" s="58"/>
      <c r="FBX8" s="29"/>
      <c r="FBY8" s="58"/>
      <c r="FBZ8" s="29"/>
      <c r="FCA8" s="58"/>
      <c r="FCB8" s="29"/>
      <c r="FCC8" s="58"/>
      <c r="FCD8" s="29"/>
      <c r="FCE8" s="58"/>
      <c r="FCF8" s="29"/>
      <c r="FCG8" s="58"/>
      <c r="FCH8" s="29"/>
      <c r="FCI8" s="58"/>
      <c r="FCJ8" s="29"/>
      <c r="FCK8" s="58"/>
      <c r="FCL8" s="29"/>
      <c r="FCM8" s="58"/>
      <c r="FCN8" s="29"/>
      <c r="FCO8" s="58"/>
      <c r="FCP8" s="29"/>
      <c r="FCQ8" s="58"/>
      <c r="FCR8" s="29"/>
      <c r="FCS8" s="58"/>
      <c r="FCT8" s="29"/>
      <c r="FCU8" s="58"/>
      <c r="FCV8" s="29"/>
      <c r="FCW8" s="58"/>
      <c r="FCX8" s="29"/>
      <c r="FCY8" s="58"/>
      <c r="FCZ8" s="29"/>
      <c r="FDA8" s="58"/>
      <c r="FDB8" s="29"/>
      <c r="FDC8" s="58"/>
      <c r="FDD8" s="29"/>
      <c r="FDE8" s="58"/>
      <c r="FDF8" s="29"/>
      <c r="FDG8" s="58"/>
      <c r="FDH8" s="29"/>
      <c r="FDI8" s="58"/>
      <c r="FDJ8" s="29"/>
      <c r="FDK8" s="58"/>
      <c r="FDL8" s="29"/>
      <c r="FDM8" s="58"/>
      <c r="FDN8" s="29"/>
      <c r="FDO8" s="58"/>
      <c r="FDP8" s="29"/>
      <c r="FDQ8" s="58"/>
      <c r="FDR8" s="29"/>
      <c r="FDS8" s="58"/>
      <c r="FDT8" s="29"/>
      <c r="FDU8" s="58"/>
      <c r="FDV8" s="29"/>
      <c r="FDW8" s="58"/>
      <c r="FDX8" s="29"/>
      <c r="FDY8" s="58"/>
      <c r="FDZ8" s="29"/>
      <c r="FEA8" s="58"/>
      <c r="FEB8" s="29"/>
      <c r="FEC8" s="58"/>
      <c r="FED8" s="29"/>
      <c r="FEE8" s="58"/>
      <c r="FEF8" s="29"/>
      <c r="FEG8" s="58"/>
      <c r="FEH8" s="29"/>
      <c r="FEI8" s="58"/>
      <c r="FEJ8" s="29"/>
      <c r="FEK8" s="58"/>
      <c r="FEL8" s="29"/>
      <c r="FEM8" s="58"/>
      <c r="FEN8" s="29"/>
      <c r="FEO8" s="58"/>
      <c r="FEP8" s="29"/>
      <c r="FEQ8" s="58"/>
      <c r="FER8" s="29"/>
      <c r="FES8" s="58"/>
      <c r="FET8" s="29"/>
      <c r="FEU8" s="58"/>
      <c r="FEV8" s="29"/>
      <c r="FEW8" s="58"/>
      <c r="FEX8" s="29"/>
      <c r="FEY8" s="58"/>
      <c r="FEZ8" s="29"/>
      <c r="FFA8" s="58"/>
      <c r="FFB8" s="29"/>
      <c r="FFC8" s="58"/>
      <c r="FFD8" s="29"/>
      <c r="FFE8" s="58"/>
      <c r="FFF8" s="29"/>
      <c r="FFG8" s="58"/>
      <c r="FFH8" s="29"/>
      <c r="FFI8" s="58"/>
      <c r="FFJ8" s="29"/>
      <c r="FFK8" s="58"/>
      <c r="FFL8" s="29"/>
      <c r="FFM8" s="58"/>
      <c r="FFN8" s="29"/>
      <c r="FFO8" s="58"/>
      <c r="FFP8" s="29"/>
      <c r="FFQ8" s="58"/>
      <c r="FFR8" s="29"/>
      <c r="FFS8" s="58"/>
      <c r="FFT8" s="29"/>
      <c r="FFU8" s="58"/>
      <c r="FFV8" s="29"/>
      <c r="FFW8" s="58"/>
      <c r="FFX8" s="29"/>
      <c r="FFY8" s="58"/>
      <c r="FFZ8" s="29"/>
      <c r="FGA8" s="58"/>
      <c r="FGB8" s="29"/>
      <c r="FGC8" s="58"/>
      <c r="FGD8" s="29"/>
      <c r="FGE8" s="58"/>
      <c r="FGF8" s="29"/>
      <c r="FGG8" s="58"/>
      <c r="FGH8" s="29"/>
      <c r="FGI8" s="58"/>
      <c r="FGJ8" s="29"/>
      <c r="FGK8" s="58"/>
      <c r="FGL8" s="29"/>
      <c r="FGM8" s="58"/>
      <c r="FGN8" s="29"/>
      <c r="FGO8" s="58"/>
      <c r="FGP8" s="29"/>
      <c r="FGQ8" s="58"/>
      <c r="FGR8" s="29"/>
      <c r="FGS8" s="58"/>
      <c r="FGT8" s="29"/>
      <c r="FGU8" s="58"/>
      <c r="FGV8" s="29"/>
      <c r="FGW8" s="58"/>
      <c r="FGX8" s="29"/>
      <c r="FGY8" s="58"/>
      <c r="FGZ8" s="29"/>
      <c r="FHA8" s="58"/>
      <c r="FHB8" s="29"/>
      <c r="FHC8" s="58"/>
      <c r="FHD8" s="29"/>
      <c r="FHE8" s="58"/>
      <c r="FHF8" s="29"/>
      <c r="FHG8" s="58"/>
      <c r="FHH8" s="29"/>
      <c r="FHI8" s="58"/>
      <c r="FHJ8" s="29"/>
      <c r="FHK8" s="58"/>
      <c r="FHL8" s="29"/>
      <c r="FHM8" s="58"/>
      <c r="FHN8" s="29"/>
      <c r="FHO8" s="58"/>
      <c r="FHP8" s="29"/>
      <c r="FHQ8" s="58"/>
      <c r="FHR8" s="29"/>
      <c r="FHS8" s="58"/>
      <c r="FHT8" s="29"/>
      <c r="FHU8" s="58"/>
      <c r="FHV8" s="29"/>
      <c r="FHW8" s="58"/>
      <c r="FHX8" s="29"/>
      <c r="FHY8" s="58"/>
      <c r="FHZ8" s="29"/>
      <c r="FIA8" s="58"/>
      <c r="FIB8" s="29"/>
      <c r="FIC8" s="58"/>
      <c r="FID8" s="29"/>
      <c r="FIE8" s="58"/>
      <c r="FIF8" s="29"/>
      <c r="FIG8" s="58"/>
      <c r="FIH8" s="29"/>
      <c r="FII8" s="58"/>
      <c r="FIJ8" s="29"/>
      <c r="FIK8" s="58"/>
      <c r="FIL8" s="29"/>
      <c r="FIM8" s="58"/>
      <c r="FIN8" s="29"/>
      <c r="FIO8" s="58"/>
      <c r="FIP8" s="29"/>
      <c r="FIQ8" s="58"/>
      <c r="FIR8" s="29"/>
      <c r="FIS8" s="58"/>
      <c r="FIT8" s="29"/>
      <c r="FIU8" s="58"/>
      <c r="FIV8" s="29"/>
      <c r="FIW8" s="58"/>
      <c r="FIX8" s="29"/>
      <c r="FIY8" s="58"/>
      <c r="FIZ8" s="29"/>
      <c r="FJA8" s="58"/>
      <c r="FJB8" s="29"/>
      <c r="FJC8" s="58"/>
      <c r="FJD8" s="29"/>
      <c r="FJE8" s="58"/>
      <c r="FJF8" s="29"/>
      <c r="FJG8" s="58"/>
      <c r="FJH8" s="29"/>
      <c r="FJI8" s="58"/>
      <c r="FJJ8" s="29"/>
      <c r="FJK8" s="58"/>
      <c r="FJL8" s="29"/>
      <c r="FJM8" s="58"/>
      <c r="FJN8" s="29"/>
      <c r="FJO8" s="58"/>
      <c r="FJP8" s="29"/>
      <c r="FJQ8" s="58"/>
      <c r="FJR8" s="29"/>
      <c r="FJS8" s="58"/>
      <c r="FJT8" s="29"/>
      <c r="FJU8" s="58"/>
      <c r="FJV8" s="29"/>
      <c r="FJW8" s="58"/>
      <c r="FJX8" s="29"/>
      <c r="FJY8" s="58"/>
      <c r="FJZ8" s="29"/>
      <c r="FKA8" s="58"/>
      <c r="FKB8" s="29"/>
      <c r="FKC8" s="58"/>
      <c r="FKD8" s="29"/>
      <c r="FKE8" s="58"/>
      <c r="FKF8" s="29"/>
      <c r="FKG8" s="58"/>
      <c r="FKH8" s="29"/>
      <c r="FKI8" s="58"/>
      <c r="FKJ8" s="29"/>
      <c r="FKK8" s="58"/>
      <c r="FKL8" s="29"/>
      <c r="FKM8" s="58"/>
      <c r="FKN8" s="29"/>
      <c r="FKO8" s="58"/>
      <c r="FKP8" s="29"/>
      <c r="FKQ8" s="58"/>
      <c r="FKR8" s="29"/>
      <c r="FKS8" s="58"/>
      <c r="FKT8" s="29"/>
      <c r="FKU8" s="58"/>
      <c r="FKV8" s="29"/>
      <c r="FKW8" s="58"/>
      <c r="FKX8" s="29"/>
      <c r="FKY8" s="58"/>
      <c r="FKZ8" s="29"/>
      <c r="FLA8" s="58"/>
      <c r="FLB8" s="29"/>
      <c r="FLC8" s="58"/>
      <c r="FLD8" s="29"/>
      <c r="FLE8" s="58"/>
      <c r="FLF8" s="29"/>
      <c r="FLG8" s="58"/>
      <c r="FLH8" s="29"/>
      <c r="FLI8" s="58"/>
      <c r="FLJ8" s="29"/>
      <c r="FLK8" s="58"/>
      <c r="FLL8" s="29"/>
      <c r="FLM8" s="58"/>
      <c r="FLN8" s="29"/>
      <c r="FLO8" s="58"/>
      <c r="FLP8" s="29"/>
      <c r="FLQ8" s="58"/>
      <c r="FLR8" s="29"/>
      <c r="FLS8" s="58"/>
      <c r="FLT8" s="29"/>
      <c r="FLU8" s="58"/>
      <c r="FLV8" s="29"/>
      <c r="FLW8" s="58"/>
      <c r="FLX8" s="29"/>
      <c r="FLY8" s="58"/>
      <c r="FLZ8" s="29"/>
      <c r="FMA8" s="58"/>
      <c r="FMB8" s="29"/>
      <c r="FMC8" s="58"/>
      <c r="FMD8" s="29"/>
      <c r="FME8" s="58"/>
      <c r="FMF8" s="29"/>
      <c r="FMG8" s="58"/>
      <c r="FMH8" s="29"/>
      <c r="FMI8" s="58"/>
      <c r="FMJ8" s="29"/>
      <c r="FMK8" s="58"/>
      <c r="FML8" s="29"/>
      <c r="FMM8" s="58"/>
      <c r="FMN8" s="29"/>
      <c r="FMO8" s="58"/>
      <c r="FMP8" s="29"/>
      <c r="FMQ8" s="58"/>
      <c r="FMR8" s="29"/>
      <c r="FMS8" s="58"/>
      <c r="FMT8" s="29"/>
      <c r="FMU8" s="58"/>
      <c r="FMV8" s="29"/>
      <c r="FMW8" s="58"/>
      <c r="FMX8" s="29"/>
      <c r="FMY8" s="58"/>
      <c r="FMZ8" s="29"/>
      <c r="FNA8" s="58"/>
      <c r="FNB8" s="29"/>
      <c r="FNC8" s="58"/>
      <c r="FND8" s="29"/>
      <c r="FNE8" s="58"/>
      <c r="FNF8" s="29"/>
      <c r="FNG8" s="58"/>
      <c r="FNH8" s="29"/>
      <c r="FNI8" s="58"/>
      <c r="FNJ8" s="29"/>
      <c r="FNK8" s="58"/>
      <c r="FNL8" s="29"/>
      <c r="FNM8" s="58"/>
      <c r="FNN8" s="29"/>
      <c r="FNO8" s="58"/>
      <c r="FNP8" s="29"/>
      <c r="FNQ8" s="58"/>
      <c r="FNR8" s="29"/>
      <c r="FNS8" s="58"/>
      <c r="FNT8" s="29"/>
      <c r="FNU8" s="58"/>
      <c r="FNV8" s="29"/>
      <c r="FNW8" s="58"/>
      <c r="FNX8" s="29"/>
      <c r="FNY8" s="58"/>
      <c r="FNZ8" s="29"/>
      <c r="FOA8" s="58"/>
      <c r="FOB8" s="29"/>
      <c r="FOC8" s="58"/>
      <c r="FOD8" s="29"/>
      <c r="FOE8" s="58"/>
      <c r="FOF8" s="29"/>
      <c r="FOG8" s="58"/>
      <c r="FOH8" s="29"/>
      <c r="FOI8" s="58"/>
      <c r="FOJ8" s="29"/>
      <c r="FOK8" s="58"/>
      <c r="FOL8" s="29"/>
      <c r="FOM8" s="58"/>
      <c r="FON8" s="29"/>
      <c r="FOO8" s="58"/>
      <c r="FOP8" s="29"/>
      <c r="FOQ8" s="58"/>
      <c r="FOR8" s="29"/>
      <c r="FOS8" s="58"/>
      <c r="FOT8" s="29"/>
      <c r="FOU8" s="58"/>
      <c r="FOV8" s="29"/>
      <c r="FOW8" s="58"/>
      <c r="FOX8" s="29"/>
      <c r="FOY8" s="58"/>
      <c r="FOZ8" s="29"/>
      <c r="FPA8" s="58"/>
      <c r="FPB8" s="29"/>
      <c r="FPC8" s="58"/>
      <c r="FPD8" s="29"/>
      <c r="FPE8" s="58"/>
      <c r="FPF8" s="29"/>
      <c r="FPG8" s="58"/>
      <c r="FPH8" s="29"/>
      <c r="FPI8" s="58"/>
      <c r="FPJ8" s="29"/>
      <c r="FPK8" s="58"/>
      <c r="FPL8" s="29"/>
      <c r="FPM8" s="58"/>
      <c r="FPN8" s="29"/>
      <c r="FPO8" s="58"/>
      <c r="FPP8" s="29"/>
      <c r="FPQ8" s="58"/>
      <c r="FPR8" s="29"/>
      <c r="FPS8" s="58"/>
      <c r="FPT8" s="29"/>
      <c r="FPU8" s="58"/>
      <c r="FPV8" s="29"/>
      <c r="FPW8" s="58"/>
      <c r="FPX8" s="29"/>
      <c r="FPY8" s="58"/>
      <c r="FPZ8" s="29"/>
      <c r="FQA8" s="58"/>
      <c r="FQB8" s="29"/>
      <c r="FQC8" s="58"/>
      <c r="FQD8" s="29"/>
      <c r="FQE8" s="58"/>
      <c r="FQF8" s="29"/>
      <c r="FQG8" s="58"/>
      <c r="FQH8" s="29"/>
      <c r="FQI8" s="58"/>
      <c r="FQJ8" s="29"/>
      <c r="FQK8" s="58"/>
      <c r="FQL8" s="29"/>
      <c r="FQM8" s="58"/>
      <c r="FQN8" s="29"/>
      <c r="FQO8" s="58"/>
      <c r="FQP8" s="29"/>
      <c r="FQQ8" s="58"/>
      <c r="FQR8" s="29"/>
      <c r="FQS8" s="58"/>
      <c r="FQT8" s="29"/>
      <c r="FQU8" s="58"/>
      <c r="FQV8" s="29"/>
      <c r="FQW8" s="58"/>
      <c r="FQX8" s="29"/>
      <c r="FQY8" s="58"/>
      <c r="FQZ8" s="29"/>
      <c r="FRA8" s="58"/>
      <c r="FRB8" s="29"/>
      <c r="FRC8" s="58"/>
      <c r="FRD8" s="29"/>
      <c r="FRE8" s="58"/>
      <c r="FRF8" s="29"/>
      <c r="FRG8" s="58"/>
      <c r="FRH8" s="29"/>
      <c r="FRI8" s="58"/>
      <c r="FRJ8" s="29"/>
      <c r="FRK8" s="58"/>
      <c r="FRL8" s="29"/>
      <c r="FRM8" s="58"/>
      <c r="FRN8" s="29"/>
      <c r="FRO8" s="58"/>
      <c r="FRP8" s="29"/>
      <c r="FRQ8" s="58"/>
      <c r="FRR8" s="29"/>
      <c r="FRS8" s="58"/>
      <c r="FRT8" s="29"/>
      <c r="FRU8" s="58"/>
      <c r="FRV8" s="29"/>
      <c r="FRW8" s="58"/>
      <c r="FRX8" s="29"/>
      <c r="FRY8" s="58"/>
      <c r="FRZ8" s="29"/>
      <c r="FSA8" s="58"/>
      <c r="FSB8" s="29"/>
      <c r="FSC8" s="58"/>
      <c r="FSD8" s="29"/>
      <c r="FSE8" s="58"/>
      <c r="FSF8" s="29"/>
      <c r="FSG8" s="58"/>
      <c r="FSH8" s="29"/>
      <c r="FSI8" s="58"/>
      <c r="FSJ8" s="29"/>
      <c r="FSK8" s="58"/>
      <c r="FSL8" s="29"/>
      <c r="FSM8" s="58"/>
      <c r="FSN8" s="29"/>
      <c r="FSO8" s="58"/>
      <c r="FSP8" s="29"/>
      <c r="FSQ8" s="58"/>
      <c r="FSR8" s="29"/>
      <c r="FSS8" s="58"/>
      <c r="FST8" s="29"/>
      <c r="FSU8" s="58"/>
      <c r="FSV8" s="29"/>
      <c r="FSW8" s="58"/>
      <c r="FSX8" s="29"/>
      <c r="FSY8" s="58"/>
      <c r="FSZ8" s="29"/>
      <c r="FTA8" s="58"/>
      <c r="FTB8" s="29"/>
      <c r="FTC8" s="58"/>
      <c r="FTD8" s="29"/>
      <c r="FTE8" s="58"/>
      <c r="FTF8" s="29"/>
      <c r="FTG8" s="58"/>
      <c r="FTH8" s="29"/>
      <c r="FTI8" s="58"/>
      <c r="FTJ8" s="29"/>
      <c r="FTK8" s="58"/>
      <c r="FTL8" s="29"/>
      <c r="FTM8" s="58"/>
      <c r="FTN8" s="29"/>
      <c r="FTO8" s="58"/>
      <c r="FTP8" s="29"/>
      <c r="FTQ8" s="58"/>
      <c r="FTR8" s="29"/>
      <c r="FTS8" s="58"/>
      <c r="FTT8" s="29"/>
      <c r="FTU8" s="58"/>
      <c r="FTV8" s="29"/>
      <c r="FTW8" s="58"/>
      <c r="FTX8" s="29"/>
      <c r="FTY8" s="58"/>
      <c r="FTZ8" s="29"/>
      <c r="FUA8" s="58"/>
      <c r="FUB8" s="29"/>
      <c r="FUC8" s="58"/>
      <c r="FUD8" s="29"/>
      <c r="FUE8" s="58"/>
      <c r="FUF8" s="29"/>
      <c r="FUG8" s="58"/>
      <c r="FUH8" s="29"/>
      <c r="FUI8" s="58"/>
      <c r="FUJ8" s="29"/>
      <c r="FUK8" s="58"/>
      <c r="FUL8" s="29"/>
      <c r="FUM8" s="58"/>
      <c r="FUN8" s="29"/>
      <c r="FUO8" s="58"/>
      <c r="FUP8" s="29"/>
      <c r="FUQ8" s="58"/>
      <c r="FUR8" s="29"/>
      <c r="FUS8" s="58"/>
      <c r="FUT8" s="29"/>
      <c r="FUU8" s="58"/>
      <c r="FUV8" s="29"/>
      <c r="FUW8" s="58"/>
      <c r="FUX8" s="29"/>
      <c r="FUY8" s="58"/>
      <c r="FUZ8" s="29"/>
      <c r="FVA8" s="58"/>
      <c r="FVB8" s="29"/>
      <c r="FVC8" s="58"/>
      <c r="FVD8" s="29"/>
      <c r="FVE8" s="58"/>
      <c r="FVF8" s="29"/>
      <c r="FVG8" s="58"/>
      <c r="FVH8" s="29"/>
      <c r="FVI8" s="58"/>
      <c r="FVJ8" s="29"/>
      <c r="FVK8" s="58"/>
      <c r="FVL8" s="29"/>
      <c r="FVM8" s="58"/>
      <c r="FVN8" s="29"/>
      <c r="FVO8" s="58"/>
      <c r="FVP8" s="29"/>
      <c r="FVQ8" s="58"/>
      <c r="FVR8" s="29"/>
      <c r="FVS8" s="58"/>
      <c r="FVT8" s="29"/>
      <c r="FVU8" s="58"/>
      <c r="FVV8" s="29"/>
      <c r="FVW8" s="58"/>
      <c r="FVX8" s="29"/>
      <c r="FVY8" s="58"/>
      <c r="FVZ8" s="29"/>
      <c r="FWA8" s="58"/>
      <c r="FWB8" s="29"/>
      <c r="FWC8" s="58"/>
      <c r="FWD8" s="29"/>
      <c r="FWE8" s="58"/>
      <c r="FWF8" s="29"/>
      <c r="FWG8" s="58"/>
      <c r="FWH8" s="29"/>
      <c r="FWI8" s="58"/>
      <c r="FWJ8" s="29"/>
      <c r="FWK8" s="58"/>
      <c r="FWL8" s="29"/>
      <c r="FWM8" s="58"/>
      <c r="FWN8" s="29"/>
      <c r="FWO8" s="58"/>
      <c r="FWP8" s="29"/>
      <c r="FWQ8" s="58"/>
      <c r="FWR8" s="29"/>
      <c r="FWS8" s="58"/>
      <c r="FWT8" s="29"/>
      <c r="FWU8" s="58"/>
      <c r="FWV8" s="29"/>
      <c r="FWW8" s="58"/>
      <c r="FWX8" s="29"/>
      <c r="FWY8" s="58"/>
      <c r="FWZ8" s="29"/>
      <c r="FXA8" s="58"/>
      <c r="FXB8" s="29"/>
      <c r="FXC8" s="58"/>
      <c r="FXD8" s="29"/>
      <c r="FXE8" s="58"/>
      <c r="FXF8" s="29"/>
      <c r="FXG8" s="58"/>
      <c r="FXH8" s="29"/>
      <c r="FXI8" s="58"/>
      <c r="FXJ8" s="29"/>
      <c r="FXK8" s="58"/>
      <c r="FXL8" s="29"/>
      <c r="FXM8" s="58"/>
      <c r="FXN8" s="29"/>
      <c r="FXO8" s="58"/>
      <c r="FXP8" s="29"/>
      <c r="FXQ8" s="58"/>
      <c r="FXR8" s="29"/>
      <c r="FXS8" s="58"/>
      <c r="FXT8" s="29"/>
      <c r="FXU8" s="58"/>
      <c r="FXV8" s="29"/>
      <c r="FXW8" s="58"/>
      <c r="FXX8" s="29"/>
      <c r="FXY8" s="58"/>
      <c r="FXZ8" s="29"/>
      <c r="FYA8" s="58"/>
      <c r="FYB8" s="29"/>
      <c r="FYC8" s="58"/>
      <c r="FYD8" s="29"/>
      <c r="FYE8" s="58"/>
      <c r="FYF8" s="29"/>
      <c r="FYG8" s="58"/>
      <c r="FYH8" s="29"/>
      <c r="FYI8" s="58"/>
      <c r="FYJ8" s="29"/>
      <c r="FYK8" s="58"/>
      <c r="FYL8" s="29"/>
      <c r="FYM8" s="58"/>
      <c r="FYN8" s="29"/>
      <c r="FYO8" s="58"/>
      <c r="FYP8" s="29"/>
      <c r="FYQ8" s="58"/>
      <c r="FYR8" s="29"/>
      <c r="FYS8" s="58"/>
      <c r="FYT8" s="29"/>
      <c r="FYU8" s="58"/>
      <c r="FYV8" s="29"/>
      <c r="FYW8" s="58"/>
      <c r="FYX8" s="29"/>
      <c r="FYY8" s="58"/>
      <c r="FYZ8" s="29"/>
      <c r="FZA8" s="58"/>
      <c r="FZB8" s="29"/>
      <c r="FZC8" s="58"/>
      <c r="FZD8" s="29"/>
      <c r="FZE8" s="58"/>
      <c r="FZF8" s="29"/>
      <c r="FZG8" s="58"/>
      <c r="FZH8" s="29"/>
      <c r="FZI8" s="58"/>
      <c r="FZJ8" s="29"/>
      <c r="FZK8" s="58"/>
      <c r="FZL8" s="29"/>
      <c r="FZM8" s="58"/>
      <c r="FZN8" s="29"/>
      <c r="FZO8" s="58"/>
      <c r="FZP8" s="29"/>
      <c r="FZQ8" s="58"/>
      <c r="FZR8" s="29"/>
      <c r="FZS8" s="58"/>
      <c r="FZT8" s="29"/>
      <c r="FZU8" s="58"/>
      <c r="FZV8" s="29"/>
      <c r="FZW8" s="58"/>
      <c r="FZX8" s="29"/>
      <c r="FZY8" s="58"/>
      <c r="FZZ8" s="29"/>
      <c r="GAA8" s="58"/>
      <c r="GAB8" s="29"/>
      <c r="GAC8" s="58"/>
      <c r="GAD8" s="29"/>
      <c r="GAE8" s="58"/>
      <c r="GAF8" s="29"/>
      <c r="GAG8" s="58"/>
      <c r="GAH8" s="29"/>
      <c r="GAI8" s="58"/>
      <c r="GAJ8" s="29"/>
      <c r="GAK8" s="58"/>
      <c r="GAL8" s="29"/>
      <c r="GAM8" s="58"/>
      <c r="GAN8" s="29"/>
      <c r="GAO8" s="58"/>
      <c r="GAP8" s="29"/>
      <c r="GAQ8" s="58"/>
      <c r="GAR8" s="29"/>
      <c r="GAS8" s="58"/>
      <c r="GAT8" s="29"/>
      <c r="GAU8" s="58"/>
      <c r="GAV8" s="29"/>
      <c r="GAW8" s="58"/>
      <c r="GAX8" s="29"/>
      <c r="GAY8" s="58"/>
      <c r="GAZ8" s="29"/>
      <c r="GBA8" s="58"/>
      <c r="GBB8" s="29"/>
      <c r="GBC8" s="58"/>
      <c r="GBD8" s="29"/>
      <c r="GBE8" s="58"/>
      <c r="GBF8" s="29"/>
      <c r="GBG8" s="58"/>
      <c r="GBH8" s="29"/>
      <c r="GBI8" s="58"/>
      <c r="GBJ8" s="29"/>
      <c r="GBK8" s="58"/>
      <c r="GBL8" s="29"/>
      <c r="GBM8" s="58"/>
      <c r="GBN8" s="29"/>
      <c r="GBO8" s="58"/>
      <c r="GBP8" s="29"/>
      <c r="GBQ8" s="58"/>
      <c r="GBR8" s="29"/>
      <c r="GBS8" s="58"/>
      <c r="GBT8" s="29"/>
      <c r="GBU8" s="58"/>
      <c r="GBV8" s="29"/>
      <c r="GBW8" s="58"/>
      <c r="GBX8" s="29"/>
      <c r="GBY8" s="58"/>
      <c r="GBZ8" s="29"/>
      <c r="GCA8" s="58"/>
      <c r="GCB8" s="29"/>
      <c r="GCC8" s="58"/>
      <c r="GCD8" s="29"/>
      <c r="GCE8" s="58"/>
      <c r="GCF8" s="29"/>
      <c r="GCG8" s="58"/>
      <c r="GCH8" s="29"/>
      <c r="GCI8" s="58"/>
      <c r="GCJ8" s="29"/>
      <c r="GCK8" s="58"/>
      <c r="GCL8" s="29"/>
      <c r="GCM8" s="58"/>
      <c r="GCN8" s="29"/>
      <c r="GCO8" s="58"/>
      <c r="GCP8" s="29"/>
      <c r="GCQ8" s="58"/>
      <c r="GCR8" s="29"/>
      <c r="GCS8" s="58"/>
      <c r="GCT8" s="29"/>
      <c r="GCU8" s="58"/>
      <c r="GCV8" s="29"/>
      <c r="GCW8" s="58"/>
      <c r="GCX8" s="29"/>
      <c r="GCY8" s="58"/>
      <c r="GCZ8" s="29"/>
      <c r="GDA8" s="58"/>
      <c r="GDB8" s="29"/>
      <c r="GDC8" s="58"/>
      <c r="GDD8" s="29"/>
      <c r="GDE8" s="58"/>
      <c r="GDF8" s="29"/>
      <c r="GDG8" s="58"/>
      <c r="GDH8" s="29"/>
      <c r="GDI8" s="58"/>
      <c r="GDJ8" s="29"/>
      <c r="GDK8" s="58"/>
      <c r="GDL8" s="29"/>
      <c r="GDM8" s="58"/>
      <c r="GDN8" s="29"/>
      <c r="GDO8" s="58"/>
      <c r="GDP8" s="29"/>
      <c r="GDQ8" s="58"/>
      <c r="GDR8" s="29"/>
      <c r="GDS8" s="58"/>
      <c r="GDT8" s="29"/>
      <c r="GDU8" s="58"/>
      <c r="GDV8" s="29"/>
      <c r="GDW8" s="58"/>
      <c r="GDX8" s="29"/>
      <c r="GDY8" s="58"/>
      <c r="GDZ8" s="29"/>
      <c r="GEA8" s="58"/>
      <c r="GEB8" s="29"/>
      <c r="GEC8" s="58"/>
      <c r="GED8" s="29"/>
      <c r="GEE8" s="58"/>
      <c r="GEF8" s="29"/>
      <c r="GEG8" s="58"/>
      <c r="GEH8" s="29"/>
      <c r="GEI8" s="58"/>
      <c r="GEJ8" s="29"/>
      <c r="GEK8" s="58"/>
      <c r="GEL8" s="29"/>
      <c r="GEM8" s="58"/>
      <c r="GEN8" s="29"/>
      <c r="GEO8" s="58"/>
      <c r="GEP8" s="29"/>
      <c r="GEQ8" s="58"/>
      <c r="GER8" s="29"/>
      <c r="GES8" s="58"/>
      <c r="GET8" s="29"/>
      <c r="GEU8" s="58"/>
      <c r="GEV8" s="29"/>
      <c r="GEW8" s="58"/>
      <c r="GEX8" s="29"/>
      <c r="GEY8" s="58"/>
      <c r="GEZ8" s="29"/>
      <c r="GFA8" s="58"/>
      <c r="GFB8" s="29"/>
      <c r="GFC8" s="58"/>
      <c r="GFD8" s="29"/>
      <c r="GFE8" s="58"/>
      <c r="GFF8" s="29"/>
      <c r="GFG8" s="58"/>
      <c r="GFH8" s="29"/>
      <c r="GFI8" s="58"/>
      <c r="GFJ8" s="29"/>
      <c r="GFK8" s="58"/>
      <c r="GFL8" s="29"/>
      <c r="GFM8" s="58"/>
      <c r="GFN8" s="29"/>
      <c r="GFO8" s="58"/>
      <c r="GFP8" s="29"/>
      <c r="GFQ8" s="58"/>
      <c r="GFR8" s="29"/>
      <c r="GFS8" s="58"/>
      <c r="GFT8" s="29"/>
      <c r="GFU8" s="58"/>
      <c r="GFV8" s="29"/>
      <c r="GFW8" s="58"/>
      <c r="GFX8" s="29"/>
      <c r="GFY8" s="58"/>
      <c r="GFZ8" s="29"/>
      <c r="GGA8" s="58"/>
      <c r="GGB8" s="29"/>
      <c r="GGC8" s="58"/>
      <c r="GGD8" s="29"/>
      <c r="GGE8" s="58"/>
      <c r="GGF8" s="29"/>
      <c r="GGG8" s="58"/>
      <c r="GGH8" s="29"/>
      <c r="GGI8" s="58"/>
      <c r="GGJ8" s="29"/>
      <c r="GGK8" s="58"/>
      <c r="GGL8" s="29"/>
      <c r="GGM8" s="58"/>
      <c r="GGN8" s="29"/>
      <c r="GGO8" s="58"/>
      <c r="GGP8" s="29"/>
      <c r="GGQ8" s="58"/>
      <c r="GGR8" s="29"/>
      <c r="GGS8" s="58"/>
      <c r="GGT8" s="29"/>
      <c r="GGU8" s="58"/>
      <c r="GGV8" s="29"/>
      <c r="GGW8" s="58"/>
      <c r="GGX8" s="29"/>
      <c r="GGY8" s="58"/>
      <c r="GGZ8" s="29"/>
      <c r="GHA8" s="58"/>
      <c r="GHB8" s="29"/>
      <c r="GHC8" s="58"/>
      <c r="GHD8" s="29"/>
      <c r="GHE8" s="58"/>
      <c r="GHF8" s="29"/>
      <c r="GHG8" s="58"/>
      <c r="GHH8" s="29"/>
      <c r="GHI8" s="58"/>
      <c r="GHJ8" s="29"/>
      <c r="GHK8" s="58"/>
      <c r="GHL8" s="29"/>
      <c r="GHM8" s="58"/>
      <c r="GHN8" s="29"/>
      <c r="GHO8" s="58"/>
      <c r="GHP8" s="29"/>
      <c r="GHQ8" s="58"/>
      <c r="GHR8" s="29"/>
      <c r="GHS8" s="58"/>
      <c r="GHT8" s="29"/>
      <c r="GHU8" s="58"/>
      <c r="GHV8" s="29"/>
      <c r="GHW8" s="58"/>
      <c r="GHX8" s="29"/>
      <c r="GHY8" s="58"/>
      <c r="GHZ8" s="29"/>
      <c r="GIA8" s="58"/>
      <c r="GIB8" s="29"/>
      <c r="GIC8" s="58"/>
      <c r="GID8" s="29"/>
      <c r="GIE8" s="58"/>
      <c r="GIF8" s="29"/>
      <c r="GIG8" s="58"/>
      <c r="GIH8" s="29"/>
      <c r="GII8" s="58"/>
      <c r="GIJ8" s="29"/>
      <c r="GIK8" s="58"/>
      <c r="GIL8" s="29"/>
      <c r="GIM8" s="58"/>
      <c r="GIN8" s="29"/>
      <c r="GIO8" s="58"/>
      <c r="GIP8" s="29"/>
      <c r="GIQ8" s="58"/>
      <c r="GIR8" s="29"/>
      <c r="GIS8" s="58"/>
      <c r="GIT8" s="29"/>
      <c r="GIU8" s="58"/>
      <c r="GIV8" s="29"/>
      <c r="GIW8" s="58"/>
      <c r="GIX8" s="29"/>
      <c r="GIY8" s="58"/>
      <c r="GIZ8" s="29"/>
      <c r="GJA8" s="58"/>
      <c r="GJB8" s="29"/>
      <c r="GJC8" s="58"/>
      <c r="GJD8" s="29"/>
      <c r="GJE8" s="58"/>
      <c r="GJF8" s="29"/>
      <c r="GJG8" s="58"/>
      <c r="GJH8" s="29"/>
      <c r="GJI8" s="58"/>
      <c r="GJJ8" s="29"/>
      <c r="GJK8" s="58"/>
      <c r="GJL8" s="29"/>
      <c r="GJM8" s="58"/>
      <c r="GJN8" s="29"/>
      <c r="GJO8" s="58"/>
      <c r="GJP8" s="29"/>
      <c r="GJQ8" s="58"/>
      <c r="GJR8" s="29"/>
      <c r="GJS8" s="58"/>
      <c r="GJT8" s="29"/>
      <c r="GJU8" s="58"/>
      <c r="GJV8" s="29"/>
      <c r="GJW8" s="58"/>
      <c r="GJX8" s="29"/>
      <c r="GJY8" s="58"/>
      <c r="GJZ8" s="29"/>
      <c r="GKA8" s="58"/>
      <c r="GKB8" s="29"/>
      <c r="GKC8" s="58"/>
      <c r="GKD8" s="29"/>
      <c r="GKE8" s="58"/>
      <c r="GKF8" s="29"/>
      <c r="GKG8" s="58"/>
      <c r="GKH8" s="29"/>
      <c r="GKI8" s="58"/>
      <c r="GKJ8" s="29"/>
      <c r="GKK8" s="58"/>
      <c r="GKL8" s="29"/>
      <c r="GKM8" s="58"/>
      <c r="GKN8" s="29"/>
      <c r="GKO8" s="58"/>
      <c r="GKP8" s="29"/>
      <c r="GKQ8" s="58"/>
      <c r="GKR8" s="29"/>
      <c r="GKS8" s="58"/>
      <c r="GKT8" s="29"/>
      <c r="GKU8" s="58"/>
      <c r="GKV8" s="29"/>
      <c r="GKW8" s="58"/>
      <c r="GKX8" s="29"/>
      <c r="GKY8" s="58"/>
      <c r="GKZ8" s="29"/>
      <c r="GLA8" s="58"/>
      <c r="GLB8" s="29"/>
      <c r="GLC8" s="58"/>
      <c r="GLD8" s="29"/>
      <c r="GLE8" s="58"/>
      <c r="GLF8" s="29"/>
      <c r="GLG8" s="58"/>
      <c r="GLH8" s="29"/>
      <c r="GLI8" s="58"/>
      <c r="GLJ8" s="29"/>
      <c r="GLK8" s="58"/>
      <c r="GLL8" s="29"/>
      <c r="GLM8" s="58"/>
      <c r="GLN8" s="29"/>
      <c r="GLO8" s="58"/>
      <c r="GLP8" s="29"/>
      <c r="GLQ8" s="58"/>
      <c r="GLR8" s="29"/>
      <c r="GLS8" s="58"/>
      <c r="GLT8" s="29"/>
      <c r="GLU8" s="58"/>
      <c r="GLV8" s="29"/>
      <c r="GLW8" s="58"/>
      <c r="GLX8" s="29"/>
      <c r="GLY8" s="58"/>
      <c r="GLZ8" s="29"/>
      <c r="GMA8" s="58"/>
      <c r="GMB8" s="29"/>
      <c r="GMC8" s="58"/>
      <c r="GMD8" s="29"/>
      <c r="GME8" s="58"/>
      <c r="GMF8" s="29"/>
      <c r="GMG8" s="58"/>
      <c r="GMH8" s="29"/>
      <c r="GMI8" s="58"/>
      <c r="GMJ8" s="29"/>
      <c r="GMK8" s="58"/>
      <c r="GML8" s="29"/>
      <c r="GMM8" s="58"/>
      <c r="GMN8" s="29"/>
      <c r="GMO8" s="58"/>
      <c r="GMP8" s="29"/>
      <c r="GMQ8" s="58"/>
      <c r="GMR8" s="29"/>
      <c r="GMS8" s="58"/>
      <c r="GMT8" s="29"/>
      <c r="GMU8" s="58"/>
      <c r="GMV8" s="29"/>
      <c r="GMW8" s="58"/>
      <c r="GMX8" s="29"/>
      <c r="GMY8" s="58"/>
      <c r="GMZ8" s="29"/>
      <c r="GNA8" s="58"/>
      <c r="GNB8" s="29"/>
      <c r="GNC8" s="58"/>
      <c r="GND8" s="29"/>
      <c r="GNE8" s="58"/>
      <c r="GNF8" s="29"/>
      <c r="GNG8" s="58"/>
      <c r="GNH8" s="29"/>
      <c r="GNI8" s="58"/>
      <c r="GNJ8" s="29"/>
      <c r="GNK8" s="58"/>
      <c r="GNL8" s="29"/>
      <c r="GNM8" s="58"/>
      <c r="GNN8" s="29"/>
      <c r="GNO8" s="58"/>
      <c r="GNP8" s="29"/>
      <c r="GNQ8" s="58"/>
      <c r="GNR8" s="29"/>
      <c r="GNS8" s="58"/>
      <c r="GNT8" s="29"/>
      <c r="GNU8" s="58"/>
      <c r="GNV8" s="29"/>
      <c r="GNW8" s="58"/>
      <c r="GNX8" s="29"/>
      <c r="GNY8" s="58"/>
      <c r="GNZ8" s="29"/>
      <c r="GOA8" s="58"/>
      <c r="GOB8" s="29"/>
      <c r="GOC8" s="58"/>
      <c r="GOD8" s="29"/>
      <c r="GOE8" s="58"/>
      <c r="GOF8" s="29"/>
      <c r="GOG8" s="58"/>
      <c r="GOH8" s="29"/>
      <c r="GOI8" s="58"/>
      <c r="GOJ8" s="29"/>
      <c r="GOK8" s="58"/>
      <c r="GOL8" s="29"/>
      <c r="GOM8" s="58"/>
      <c r="GON8" s="29"/>
      <c r="GOO8" s="58"/>
      <c r="GOP8" s="29"/>
      <c r="GOQ8" s="58"/>
      <c r="GOR8" s="29"/>
      <c r="GOS8" s="58"/>
      <c r="GOT8" s="29"/>
      <c r="GOU8" s="58"/>
      <c r="GOV8" s="29"/>
      <c r="GOW8" s="58"/>
      <c r="GOX8" s="29"/>
      <c r="GOY8" s="58"/>
      <c r="GOZ8" s="29"/>
      <c r="GPA8" s="58"/>
      <c r="GPB8" s="29"/>
      <c r="GPC8" s="58"/>
      <c r="GPD8" s="29"/>
      <c r="GPE8" s="58"/>
      <c r="GPF8" s="29"/>
      <c r="GPG8" s="58"/>
      <c r="GPH8" s="29"/>
      <c r="GPI8" s="58"/>
      <c r="GPJ8" s="29"/>
      <c r="GPK8" s="58"/>
      <c r="GPL8" s="29"/>
      <c r="GPM8" s="58"/>
      <c r="GPN8" s="29"/>
      <c r="GPO8" s="58"/>
      <c r="GPP8" s="29"/>
      <c r="GPQ8" s="58"/>
      <c r="GPR8" s="29"/>
      <c r="GPS8" s="58"/>
      <c r="GPT8" s="29"/>
      <c r="GPU8" s="58"/>
      <c r="GPV8" s="29"/>
      <c r="GPW8" s="58"/>
      <c r="GPX8" s="29"/>
      <c r="GPY8" s="58"/>
      <c r="GPZ8" s="29"/>
      <c r="GQA8" s="58"/>
      <c r="GQB8" s="29"/>
      <c r="GQC8" s="58"/>
      <c r="GQD8" s="29"/>
      <c r="GQE8" s="58"/>
      <c r="GQF8" s="29"/>
      <c r="GQG8" s="58"/>
      <c r="GQH8" s="29"/>
      <c r="GQI8" s="58"/>
      <c r="GQJ8" s="29"/>
      <c r="GQK8" s="58"/>
      <c r="GQL8" s="29"/>
      <c r="GQM8" s="58"/>
      <c r="GQN8" s="29"/>
      <c r="GQO8" s="58"/>
      <c r="GQP8" s="29"/>
      <c r="GQQ8" s="58"/>
      <c r="GQR8" s="29"/>
      <c r="GQS8" s="58"/>
      <c r="GQT8" s="29"/>
      <c r="GQU8" s="58"/>
      <c r="GQV8" s="29"/>
      <c r="GQW8" s="58"/>
      <c r="GQX8" s="29"/>
      <c r="GQY8" s="58"/>
      <c r="GQZ8" s="29"/>
      <c r="GRA8" s="58"/>
      <c r="GRB8" s="29"/>
      <c r="GRC8" s="58"/>
      <c r="GRD8" s="29"/>
      <c r="GRE8" s="58"/>
      <c r="GRF8" s="29"/>
      <c r="GRG8" s="58"/>
      <c r="GRH8" s="29"/>
      <c r="GRI8" s="58"/>
      <c r="GRJ8" s="29"/>
      <c r="GRK8" s="58"/>
      <c r="GRL8" s="29"/>
      <c r="GRM8" s="58"/>
      <c r="GRN8" s="29"/>
      <c r="GRO8" s="58"/>
      <c r="GRP8" s="29"/>
      <c r="GRQ8" s="58"/>
      <c r="GRR8" s="29"/>
      <c r="GRS8" s="58"/>
      <c r="GRT8" s="29"/>
      <c r="GRU8" s="58"/>
      <c r="GRV8" s="29"/>
      <c r="GRW8" s="58"/>
      <c r="GRX8" s="29"/>
      <c r="GRY8" s="58"/>
      <c r="GRZ8" s="29"/>
      <c r="GSA8" s="58"/>
      <c r="GSB8" s="29"/>
      <c r="GSC8" s="58"/>
      <c r="GSD8" s="29"/>
      <c r="GSE8" s="58"/>
      <c r="GSF8" s="29"/>
      <c r="GSG8" s="58"/>
      <c r="GSH8" s="29"/>
      <c r="GSI8" s="58"/>
      <c r="GSJ8" s="29"/>
      <c r="GSK8" s="58"/>
      <c r="GSL8" s="29"/>
      <c r="GSM8" s="58"/>
      <c r="GSN8" s="29"/>
      <c r="GSO8" s="58"/>
      <c r="GSP8" s="29"/>
      <c r="GSQ8" s="58"/>
      <c r="GSR8" s="29"/>
      <c r="GSS8" s="58"/>
      <c r="GST8" s="29"/>
      <c r="GSU8" s="58"/>
      <c r="GSV8" s="29"/>
      <c r="GSW8" s="58"/>
      <c r="GSX8" s="29"/>
      <c r="GSY8" s="58"/>
      <c r="GSZ8" s="29"/>
      <c r="GTA8" s="58"/>
      <c r="GTB8" s="29"/>
      <c r="GTC8" s="58"/>
      <c r="GTD8" s="29"/>
      <c r="GTE8" s="58"/>
      <c r="GTF8" s="29"/>
      <c r="GTG8" s="58"/>
      <c r="GTH8" s="29"/>
      <c r="GTI8" s="58"/>
      <c r="GTJ8" s="29"/>
      <c r="GTK8" s="58"/>
      <c r="GTL8" s="29"/>
      <c r="GTM8" s="58"/>
      <c r="GTN8" s="29"/>
      <c r="GTO8" s="58"/>
      <c r="GTP8" s="29"/>
      <c r="GTQ8" s="58"/>
      <c r="GTR8" s="29"/>
      <c r="GTS8" s="58"/>
      <c r="GTT8" s="29"/>
      <c r="GTU8" s="58"/>
      <c r="GTV8" s="29"/>
      <c r="GTW8" s="58"/>
      <c r="GTX8" s="29"/>
      <c r="GTY8" s="58"/>
      <c r="GTZ8" s="29"/>
      <c r="GUA8" s="58"/>
      <c r="GUB8" s="29"/>
      <c r="GUC8" s="58"/>
      <c r="GUD8" s="29"/>
      <c r="GUE8" s="58"/>
      <c r="GUF8" s="29"/>
      <c r="GUG8" s="58"/>
      <c r="GUH8" s="29"/>
      <c r="GUI8" s="58"/>
      <c r="GUJ8" s="29"/>
      <c r="GUK8" s="58"/>
      <c r="GUL8" s="29"/>
      <c r="GUM8" s="58"/>
      <c r="GUN8" s="29"/>
      <c r="GUO8" s="58"/>
      <c r="GUP8" s="29"/>
      <c r="GUQ8" s="58"/>
      <c r="GUR8" s="29"/>
      <c r="GUS8" s="58"/>
      <c r="GUT8" s="29"/>
      <c r="GUU8" s="58"/>
      <c r="GUV8" s="29"/>
      <c r="GUW8" s="58"/>
      <c r="GUX8" s="29"/>
      <c r="GUY8" s="58"/>
      <c r="GUZ8" s="29"/>
      <c r="GVA8" s="58"/>
      <c r="GVB8" s="29"/>
      <c r="GVC8" s="58"/>
      <c r="GVD8" s="29"/>
      <c r="GVE8" s="58"/>
      <c r="GVF8" s="29"/>
      <c r="GVG8" s="58"/>
      <c r="GVH8" s="29"/>
      <c r="GVI8" s="58"/>
      <c r="GVJ8" s="29"/>
      <c r="GVK8" s="58"/>
      <c r="GVL8" s="29"/>
      <c r="GVM8" s="58"/>
      <c r="GVN8" s="29"/>
      <c r="GVO8" s="58"/>
      <c r="GVP8" s="29"/>
      <c r="GVQ8" s="58"/>
      <c r="GVR8" s="29"/>
      <c r="GVS8" s="58"/>
      <c r="GVT8" s="29"/>
      <c r="GVU8" s="58"/>
      <c r="GVV8" s="29"/>
      <c r="GVW8" s="58"/>
      <c r="GVX8" s="29"/>
      <c r="GVY8" s="58"/>
      <c r="GVZ8" s="29"/>
      <c r="GWA8" s="58"/>
      <c r="GWB8" s="29"/>
      <c r="GWC8" s="58"/>
      <c r="GWD8" s="29"/>
      <c r="GWE8" s="58"/>
      <c r="GWF8" s="29"/>
      <c r="GWG8" s="58"/>
      <c r="GWH8" s="29"/>
      <c r="GWI8" s="58"/>
      <c r="GWJ8" s="29"/>
      <c r="GWK8" s="58"/>
      <c r="GWL8" s="29"/>
      <c r="GWM8" s="58"/>
      <c r="GWN8" s="29"/>
      <c r="GWO8" s="58"/>
      <c r="GWP8" s="29"/>
      <c r="GWQ8" s="58"/>
      <c r="GWR8" s="29"/>
      <c r="GWS8" s="58"/>
      <c r="GWT8" s="29"/>
      <c r="GWU8" s="58"/>
      <c r="GWV8" s="29"/>
      <c r="GWW8" s="58"/>
      <c r="GWX8" s="29"/>
      <c r="GWY8" s="58"/>
      <c r="GWZ8" s="29"/>
      <c r="GXA8" s="58"/>
      <c r="GXB8" s="29"/>
      <c r="GXC8" s="58"/>
      <c r="GXD8" s="29"/>
      <c r="GXE8" s="58"/>
      <c r="GXF8" s="29"/>
      <c r="GXG8" s="58"/>
      <c r="GXH8" s="29"/>
      <c r="GXI8" s="58"/>
      <c r="GXJ8" s="29"/>
      <c r="GXK8" s="58"/>
      <c r="GXL8" s="29"/>
      <c r="GXM8" s="58"/>
      <c r="GXN8" s="29"/>
      <c r="GXO8" s="58"/>
      <c r="GXP8" s="29"/>
      <c r="GXQ8" s="58"/>
      <c r="GXR8" s="29"/>
      <c r="GXS8" s="58"/>
      <c r="GXT8" s="29"/>
      <c r="GXU8" s="58"/>
      <c r="GXV8" s="29"/>
      <c r="GXW8" s="58"/>
      <c r="GXX8" s="29"/>
      <c r="GXY8" s="58"/>
      <c r="GXZ8" s="29"/>
      <c r="GYA8" s="58"/>
      <c r="GYB8" s="29"/>
      <c r="GYC8" s="58"/>
      <c r="GYD8" s="29"/>
      <c r="GYE8" s="58"/>
      <c r="GYF8" s="29"/>
      <c r="GYG8" s="58"/>
      <c r="GYH8" s="29"/>
      <c r="GYI8" s="58"/>
      <c r="GYJ8" s="29"/>
      <c r="GYK8" s="58"/>
      <c r="GYL8" s="29"/>
      <c r="GYM8" s="58"/>
      <c r="GYN8" s="29"/>
      <c r="GYO8" s="58"/>
      <c r="GYP8" s="29"/>
      <c r="GYQ8" s="58"/>
      <c r="GYR8" s="29"/>
      <c r="GYS8" s="58"/>
      <c r="GYT8" s="29"/>
      <c r="GYU8" s="58"/>
      <c r="GYV8" s="29"/>
      <c r="GYW8" s="58"/>
      <c r="GYX8" s="29"/>
      <c r="GYY8" s="58"/>
      <c r="GYZ8" s="29"/>
      <c r="GZA8" s="58"/>
      <c r="GZB8" s="29"/>
      <c r="GZC8" s="58"/>
      <c r="GZD8" s="29"/>
      <c r="GZE8" s="58"/>
      <c r="GZF8" s="29"/>
      <c r="GZG8" s="58"/>
      <c r="GZH8" s="29"/>
      <c r="GZI8" s="58"/>
      <c r="GZJ8" s="29"/>
      <c r="GZK8" s="58"/>
      <c r="GZL8" s="29"/>
      <c r="GZM8" s="58"/>
      <c r="GZN8" s="29"/>
      <c r="GZO8" s="58"/>
      <c r="GZP8" s="29"/>
      <c r="GZQ8" s="58"/>
      <c r="GZR8" s="29"/>
      <c r="GZS8" s="58"/>
      <c r="GZT8" s="29"/>
      <c r="GZU8" s="58"/>
      <c r="GZV8" s="29"/>
      <c r="GZW8" s="58"/>
      <c r="GZX8" s="29"/>
      <c r="GZY8" s="58"/>
      <c r="GZZ8" s="29"/>
      <c r="HAA8" s="58"/>
      <c r="HAB8" s="29"/>
      <c r="HAC8" s="58"/>
      <c r="HAD8" s="29"/>
      <c r="HAE8" s="58"/>
      <c r="HAF8" s="29"/>
      <c r="HAG8" s="58"/>
      <c r="HAH8" s="29"/>
      <c r="HAI8" s="58"/>
      <c r="HAJ8" s="29"/>
      <c r="HAK8" s="58"/>
      <c r="HAL8" s="29"/>
      <c r="HAM8" s="58"/>
      <c r="HAN8" s="29"/>
      <c r="HAO8" s="58"/>
      <c r="HAP8" s="29"/>
      <c r="HAQ8" s="58"/>
      <c r="HAR8" s="29"/>
      <c r="HAS8" s="58"/>
      <c r="HAT8" s="29"/>
      <c r="HAU8" s="58"/>
      <c r="HAV8" s="29"/>
      <c r="HAW8" s="58"/>
      <c r="HAX8" s="29"/>
      <c r="HAY8" s="58"/>
      <c r="HAZ8" s="29"/>
      <c r="HBA8" s="58"/>
      <c r="HBB8" s="29"/>
      <c r="HBC8" s="58"/>
      <c r="HBD8" s="29"/>
      <c r="HBE8" s="58"/>
      <c r="HBF8" s="29"/>
      <c r="HBG8" s="58"/>
      <c r="HBH8" s="29"/>
      <c r="HBI8" s="58"/>
      <c r="HBJ8" s="29"/>
      <c r="HBK8" s="58"/>
      <c r="HBL8" s="29"/>
      <c r="HBM8" s="58"/>
      <c r="HBN8" s="29"/>
      <c r="HBO8" s="58"/>
      <c r="HBP8" s="29"/>
      <c r="HBQ8" s="58"/>
      <c r="HBR8" s="29"/>
      <c r="HBS8" s="58"/>
      <c r="HBT8" s="29"/>
      <c r="HBU8" s="58"/>
      <c r="HBV8" s="29"/>
      <c r="HBW8" s="58"/>
      <c r="HBX8" s="29"/>
      <c r="HBY8" s="58"/>
      <c r="HBZ8" s="29"/>
      <c r="HCA8" s="58"/>
      <c r="HCB8" s="29"/>
      <c r="HCC8" s="58"/>
      <c r="HCD8" s="29"/>
      <c r="HCE8" s="58"/>
      <c r="HCF8" s="29"/>
      <c r="HCG8" s="58"/>
      <c r="HCH8" s="29"/>
      <c r="HCI8" s="58"/>
      <c r="HCJ8" s="29"/>
      <c r="HCK8" s="58"/>
      <c r="HCL8" s="29"/>
      <c r="HCM8" s="58"/>
      <c r="HCN8" s="29"/>
      <c r="HCO8" s="58"/>
      <c r="HCP8" s="29"/>
      <c r="HCQ8" s="58"/>
      <c r="HCR8" s="29"/>
      <c r="HCS8" s="58"/>
      <c r="HCT8" s="29"/>
      <c r="HCU8" s="58"/>
      <c r="HCV8" s="29"/>
      <c r="HCW8" s="58"/>
      <c r="HCX8" s="29"/>
      <c r="HCY8" s="58"/>
      <c r="HCZ8" s="29"/>
      <c r="HDA8" s="58"/>
      <c r="HDB8" s="29"/>
      <c r="HDC8" s="58"/>
      <c r="HDD8" s="29"/>
      <c r="HDE8" s="58"/>
      <c r="HDF8" s="29"/>
      <c r="HDG8" s="58"/>
      <c r="HDH8" s="29"/>
      <c r="HDI8" s="58"/>
      <c r="HDJ8" s="29"/>
      <c r="HDK8" s="58"/>
      <c r="HDL8" s="29"/>
      <c r="HDM8" s="58"/>
      <c r="HDN8" s="29"/>
      <c r="HDO8" s="58"/>
      <c r="HDP8" s="29"/>
      <c r="HDQ8" s="58"/>
      <c r="HDR8" s="29"/>
      <c r="HDS8" s="58"/>
      <c r="HDT8" s="29"/>
      <c r="HDU8" s="58"/>
      <c r="HDV8" s="29"/>
      <c r="HDW8" s="58"/>
      <c r="HDX8" s="29"/>
      <c r="HDY8" s="58"/>
      <c r="HDZ8" s="29"/>
      <c r="HEA8" s="58"/>
      <c r="HEB8" s="29"/>
      <c r="HEC8" s="58"/>
      <c r="HED8" s="29"/>
      <c r="HEE8" s="58"/>
      <c r="HEF8" s="29"/>
      <c r="HEG8" s="58"/>
      <c r="HEH8" s="29"/>
      <c r="HEI8" s="58"/>
      <c r="HEJ8" s="29"/>
      <c r="HEK8" s="58"/>
      <c r="HEL8" s="29"/>
      <c r="HEM8" s="58"/>
      <c r="HEN8" s="29"/>
      <c r="HEO8" s="58"/>
      <c r="HEP8" s="29"/>
      <c r="HEQ8" s="58"/>
      <c r="HER8" s="29"/>
      <c r="HES8" s="58"/>
      <c r="HET8" s="29"/>
      <c r="HEU8" s="58"/>
      <c r="HEV8" s="29"/>
      <c r="HEW8" s="58"/>
      <c r="HEX8" s="29"/>
      <c r="HEY8" s="58"/>
      <c r="HEZ8" s="29"/>
      <c r="HFA8" s="58"/>
      <c r="HFB8" s="29"/>
      <c r="HFC8" s="58"/>
      <c r="HFD8" s="29"/>
      <c r="HFE8" s="58"/>
      <c r="HFF8" s="29"/>
      <c r="HFG8" s="58"/>
      <c r="HFH8" s="29"/>
      <c r="HFI8" s="58"/>
      <c r="HFJ8" s="29"/>
      <c r="HFK8" s="58"/>
      <c r="HFL8" s="29"/>
      <c r="HFM8" s="58"/>
      <c r="HFN8" s="29"/>
      <c r="HFO8" s="58"/>
      <c r="HFP8" s="29"/>
      <c r="HFQ8" s="58"/>
      <c r="HFR8" s="29"/>
      <c r="HFS8" s="58"/>
      <c r="HFT8" s="29"/>
      <c r="HFU8" s="58"/>
      <c r="HFV8" s="29"/>
      <c r="HFW8" s="58"/>
      <c r="HFX8" s="29"/>
      <c r="HFY8" s="58"/>
      <c r="HFZ8" s="29"/>
      <c r="HGA8" s="58"/>
      <c r="HGB8" s="29"/>
      <c r="HGC8" s="58"/>
      <c r="HGD8" s="29"/>
      <c r="HGE8" s="58"/>
      <c r="HGF8" s="29"/>
      <c r="HGG8" s="58"/>
      <c r="HGH8" s="29"/>
      <c r="HGI8" s="58"/>
      <c r="HGJ8" s="29"/>
      <c r="HGK8" s="58"/>
      <c r="HGL8" s="29"/>
      <c r="HGM8" s="58"/>
      <c r="HGN8" s="29"/>
      <c r="HGO8" s="58"/>
      <c r="HGP8" s="29"/>
      <c r="HGQ8" s="58"/>
      <c r="HGR8" s="29"/>
      <c r="HGS8" s="58"/>
      <c r="HGT8" s="29"/>
      <c r="HGU8" s="58"/>
      <c r="HGV8" s="29"/>
      <c r="HGW8" s="58"/>
      <c r="HGX8" s="29"/>
      <c r="HGY8" s="58"/>
      <c r="HGZ8" s="29"/>
      <c r="HHA8" s="58"/>
      <c r="HHB8" s="29"/>
      <c r="HHC8" s="58"/>
      <c r="HHD8" s="29"/>
      <c r="HHE8" s="58"/>
      <c r="HHF8" s="29"/>
      <c r="HHG8" s="58"/>
      <c r="HHH8" s="29"/>
      <c r="HHI8" s="58"/>
      <c r="HHJ8" s="29"/>
      <c r="HHK8" s="58"/>
      <c r="HHL8" s="29"/>
      <c r="HHM8" s="58"/>
      <c r="HHN8" s="29"/>
      <c r="HHO8" s="58"/>
      <c r="HHP8" s="29"/>
      <c r="HHQ8" s="58"/>
      <c r="HHR8" s="29"/>
      <c r="HHS8" s="58"/>
      <c r="HHT8" s="29"/>
      <c r="HHU8" s="58"/>
      <c r="HHV8" s="29"/>
      <c r="HHW8" s="58"/>
      <c r="HHX8" s="29"/>
      <c r="HHY8" s="58"/>
      <c r="HHZ8" s="29"/>
      <c r="HIA8" s="58"/>
      <c r="HIB8" s="29"/>
      <c r="HIC8" s="58"/>
      <c r="HID8" s="29"/>
      <c r="HIE8" s="58"/>
      <c r="HIF8" s="29"/>
      <c r="HIG8" s="58"/>
      <c r="HIH8" s="29"/>
      <c r="HII8" s="58"/>
      <c r="HIJ8" s="29"/>
      <c r="HIK8" s="58"/>
      <c r="HIL8" s="29"/>
      <c r="HIM8" s="58"/>
      <c r="HIN8" s="29"/>
      <c r="HIO8" s="58"/>
      <c r="HIP8" s="29"/>
      <c r="HIQ8" s="58"/>
      <c r="HIR8" s="29"/>
      <c r="HIS8" s="58"/>
      <c r="HIT8" s="29"/>
      <c r="HIU8" s="58"/>
      <c r="HIV8" s="29"/>
      <c r="HIW8" s="58"/>
      <c r="HIX8" s="29"/>
      <c r="HIY8" s="58"/>
      <c r="HIZ8" s="29"/>
      <c r="HJA8" s="58"/>
      <c r="HJB8" s="29"/>
      <c r="HJC8" s="58"/>
      <c r="HJD8" s="29"/>
      <c r="HJE8" s="58"/>
      <c r="HJF8" s="29"/>
      <c r="HJG8" s="58"/>
      <c r="HJH8" s="29"/>
      <c r="HJI8" s="58"/>
      <c r="HJJ8" s="29"/>
      <c r="HJK8" s="58"/>
      <c r="HJL8" s="29"/>
      <c r="HJM8" s="58"/>
      <c r="HJN8" s="29"/>
      <c r="HJO8" s="58"/>
      <c r="HJP8" s="29"/>
      <c r="HJQ8" s="58"/>
      <c r="HJR8" s="29"/>
      <c r="HJS8" s="58"/>
      <c r="HJT8" s="29"/>
      <c r="HJU8" s="58"/>
      <c r="HJV8" s="29"/>
      <c r="HJW8" s="58"/>
      <c r="HJX8" s="29"/>
      <c r="HJY8" s="58"/>
      <c r="HJZ8" s="29"/>
      <c r="HKA8" s="58"/>
      <c r="HKB8" s="29"/>
      <c r="HKC8" s="58"/>
      <c r="HKD8" s="29"/>
      <c r="HKE8" s="58"/>
      <c r="HKF8" s="29"/>
      <c r="HKG8" s="58"/>
      <c r="HKH8" s="29"/>
      <c r="HKI8" s="58"/>
      <c r="HKJ8" s="29"/>
      <c r="HKK8" s="58"/>
      <c r="HKL8" s="29"/>
      <c r="HKM8" s="58"/>
      <c r="HKN8" s="29"/>
      <c r="HKO8" s="58"/>
      <c r="HKP8" s="29"/>
      <c r="HKQ8" s="58"/>
      <c r="HKR8" s="29"/>
      <c r="HKS8" s="58"/>
      <c r="HKT8" s="29"/>
      <c r="HKU8" s="58"/>
      <c r="HKV8" s="29"/>
      <c r="HKW8" s="58"/>
      <c r="HKX8" s="29"/>
      <c r="HKY8" s="58"/>
      <c r="HKZ8" s="29"/>
      <c r="HLA8" s="58"/>
      <c r="HLB8" s="29"/>
      <c r="HLC8" s="58"/>
      <c r="HLD8" s="29"/>
      <c r="HLE8" s="58"/>
      <c r="HLF8" s="29"/>
      <c r="HLG8" s="58"/>
      <c r="HLH8" s="29"/>
      <c r="HLI8" s="58"/>
      <c r="HLJ8" s="29"/>
      <c r="HLK8" s="58"/>
      <c r="HLL8" s="29"/>
      <c r="HLM8" s="58"/>
      <c r="HLN8" s="29"/>
      <c r="HLO8" s="58"/>
      <c r="HLP8" s="29"/>
      <c r="HLQ8" s="58"/>
      <c r="HLR8" s="29"/>
      <c r="HLS8" s="58"/>
      <c r="HLT8" s="29"/>
      <c r="HLU8" s="58"/>
      <c r="HLV8" s="29"/>
      <c r="HLW8" s="58"/>
      <c r="HLX8" s="29"/>
      <c r="HLY8" s="58"/>
      <c r="HLZ8" s="29"/>
      <c r="HMA8" s="58"/>
      <c r="HMB8" s="29"/>
      <c r="HMC8" s="58"/>
      <c r="HMD8" s="29"/>
      <c r="HME8" s="58"/>
      <c r="HMF8" s="29"/>
      <c r="HMG8" s="58"/>
      <c r="HMH8" s="29"/>
      <c r="HMI8" s="58"/>
      <c r="HMJ8" s="29"/>
      <c r="HMK8" s="58"/>
      <c r="HML8" s="29"/>
      <c r="HMM8" s="58"/>
      <c r="HMN8" s="29"/>
      <c r="HMO8" s="58"/>
      <c r="HMP8" s="29"/>
      <c r="HMQ8" s="58"/>
      <c r="HMR8" s="29"/>
      <c r="HMS8" s="58"/>
      <c r="HMT8" s="29"/>
      <c r="HMU8" s="58"/>
      <c r="HMV8" s="29"/>
      <c r="HMW8" s="58"/>
      <c r="HMX8" s="29"/>
      <c r="HMY8" s="58"/>
      <c r="HMZ8" s="29"/>
      <c r="HNA8" s="58"/>
      <c r="HNB8" s="29"/>
      <c r="HNC8" s="58"/>
      <c r="HND8" s="29"/>
      <c r="HNE8" s="58"/>
      <c r="HNF8" s="29"/>
      <c r="HNG8" s="58"/>
      <c r="HNH8" s="29"/>
      <c r="HNI8" s="58"/>
      <c r="HNJ8" s="29"/>
      <c r="HNK8" s="58"/>
      <c r="HNL8" s="29"/>
      <c r="HNM8" s="58"/>
      <c r="HNN8" s="29"/>
      <c r="HNO8" s="58"/>
      <c r="HNP8" s="29"/>
      <c r="HNQ8" s="58"/>
      <c r="HNR8" s="29"/>
      <c r="HNS8" s="58"/>
      <c r="HNT8" s="29"/>
      <c r="HNU8" s="58"/>
      <c r="HNV8" s="29"/>
      <c r="HNW8" s="58"/>
      <c r="HNX8" s="29"/>
      <c r="HNY8" s="58"/>
      <c r="HNZ8" s="29"/>
      <c r="HOA8" s="58"/>
      <c r="HOB8" s="29"/>
      <c r="HOC8" s="58"/>
      <c r="HOD8" s="29"/>
      <c r="HOE8" s="58"/>
      <c r="HOF8" s="29"/>
      <c r="HOG8" s="58"/>
      <c r="HOH8" s="29"/>
      <c r="HOI8" s="58"/>
      <c r="HOJ8" s="29"/>
      <c r="HOK8" s="58"/>
      <c r="HOL8" s="29"/>
      <c r="HOM8" s="58"/>
      <c r="HON8" s="29"/>
      <c r="HOO8" s="58"/>
      <c r="HOP8" s="29"/>
      <c r="HOQ8" s="58"/>
      <c r="HOR8" s="29"/>
      <c r="HOS8" s="58"/>
      <c r="HOT8" s="29"/>
      <c r="HOU8" s="58"/>
      <c r="HOV8" s="29"/>
      <c r="HOW8" s="58"/>
      <c r="HOX8" s="29"/>
      <c r="HOY8" s="58"/>
      <c r="HOZ8" s="29"/>
      <c r="HPA8" s="58"/>
      <c r="HPB8" s="29"/>
      <c r="HPC8" s="58"/>
      <c r="HPD8" s="29"/>
      <c r="HPE8" s="58"/>
      <c r="HPF8" s="29"/>
      <c r="HPG8" s="58"/>
      <c r="HPH8" s="29"/>
      <c r="HPI8" s="58"/>
      <c r="HPJ8" s="29"/>
      <c r="HPK8" s="58"/>
      <c r="HPL8" s="29"/>
      <c r="HPM8" s="58"/>
      <c r="HPN8" s="29"/>
      <c r="HPO8" s="58"/>
      <c r="HPP8" s="29"/>
      <c r="HPQ8" s="58"/>
      <c r="HPR8" s="29"/>
      <c r="HPS8" s="58"/>
      <c r="HPT8" s="29"/>
      <c r="HPU8" s="58"/>
      <c r="HPV8" s="29"/>
      <c r="HPW8" s="58"/>
      <c r="HPX8" s="29"/>
      <c r="HPY8" s="58"/>
      <c r="HPZ8" s="29"/>
      <c r="HQA8" s="58"/>
      <c r="HQB8" s="29"/>
      <c r="HQC8" s="58"/>
      <c r="HQD8" s="29"/>
      <c r="HQE8" s="58"/>
      <c r="HQF8" s="29"/>
      <c r="HQG8" s="58"/>
      <c r="HQH8" s="29"/>
      <c r="HQI8" s="58"/>
      <c r="HQJ8" s="29"/>
      <c r="HQK8" s="58"/>
      <c r="HQL8" s="29"/>
      <c r="HQM8" s="58"/>
      <c r="HQN8" s="29"/>
      <c r="HQO8" s="58"/>
      <c r="HQP8" s="29"/>
      <c r="HQQ8" s="58"/>
      <c r="HQR8" s="29"/>
      <c r="HQS8" s="58"/>
      <c r="HQT8" s="29"/>
      <c r="HQU8" s="58"/>
      <c r="HQV8" s="29"/>
      <c r="HQW8" s="58"/>
      <c r="HQX8" s="29"/>
      <c r="HQY8" s="58"/>
      <c r="HQZ8" s="29"/>
      <c r="HRA8" s="58"/>
      <c r="HRB8" s="29"/>
      <c r="HRC8" s="58"/>
      <c r="HRD8" s="29"/>
      <c r="HRE8" s="58"/>
      <c r="HRF8" s="29"/>
      <c r="HRG8" s="58"/>
      <c r="HRH8" s="29"/>
      <c r="HRI8" s="58"/>
      <c r="HRJ8" s="29"/>
      <c r="HRK8" s="58"/>
      <c r="HRL8" s="29"/>
      <c r="HRM8" s="58"/>
      <c r="HRN8" s="29"/>
      <c r="HRO8" s="58"/>
      <c r="HRP8" s="29"/>
      <c r="HRQ8" s="58"/>
      <c r="HRR8" s="29"/>
      <c r="HRS8" s="58"/>
      <c r="HRT8" s="29"/>
      <c r="HRU8" s="58"/>
      <c r="HRV8" s="29"/>
      <c r="HRW8" s="58"/>
      <c r="HRX8" s="29"/>
      <c r="HRY8" s="58"/>
      <c r="HRZ8" s="29"/>
      <c r="HSA8" s="58"/>
      <c r="HSB8" s="29"/>
      <c r="HSC8" s="58"/>
      <c r="HSD8" s="29"/>
      <c r="HSE8" s="58"/>
      <c r="HSF8" s="29"/>
      <c r="HSG8" s="58"/>
      <c r="HSH8" s="29"/>
      <c r="HSI8" s="58"/>
      <c r="HSJ8" s="29"/>
      <c r="HSK8" s="58"/>
      <c r="HSL8" s="29"/>
      <c r="HSM8" s="58"/>
      <c r="HSN8" s="29"/>
      <c r="HSO8" s="58"/>
      <c r="HSP8" s="29"/>
      <c r="HSQ8" s="58"/>
      <c r="HSR8" s="29"/>
      <c r="HSS8" s="58"/>
      <c r="HST8" s="29"/>
      <c r="HSU8" s="58"/>
      <c r="HSV8" s="29"/>
      <c r="HSW8" s="58"/>
      <c r="HSX8" s="29"/>
      <c r="HSY8" s="58"/>
      <c r="HSZ8" s="29"/>
      <c r="HTA8" s="58"/>
      <c r="HTB8" s="29"/>
      <c r="HTC8" s="58"/>
      <c r="HTD8" s="29"/>
      <c r="HTE8" s="58"/>
      <c r="HTF8" s="29"/>
      <c r="HTG8" s="58"/>
      <c r="HTH8" s="29"/>
      <c r="HTI8" s="58"/>
      <c r="HTJ8" s="29"/>
      <c r="HTK8" s="58"/>
      <c r="HTL8" s="29"/>
      <c r="HTM8" s="58"/>
      <c r="HTN8" s="29"/>
      <c r="HTO8" s="58"/>
      <c r="HTP8" s="29"/>
      <c r="HTQ8" s="58"/>
      <c r="HTR8" s="29"/>
      <c r="HTS8" s="58"/>
      <c r="HTT8" s="29"/>
      <c r="HTU8" s="58"/>
      <c r="HTV8" s="29"/>
      <c r="HTW8" s="58"/>
      <c r="HTX8" s="29"/>
      <c r="HTY8" s="58"/>
      <c r="HTZ8" s="29"/>
      <c r="HUA8" s="58"/>
      <c r="HUB8" s="29"/>
      <c r="HUC8" s="58"/>
      <c r="HUD8" s="29"/>
      <c r="HUE8" s="58"/>
      <c r="HUF8" s="29"/>
      <c r="HUG8" s="58"/>
      <c r="HUH8" s="29"/>
      <c r="HUI8" s="58"/>
      <c r="HUJ8" s="29"/>
      <c r="HUK8" s="58"/>
      <c r="HUL8" s="29"/>
      <c r="HUM8" s="58"/>
      <c r="HUN8" s="29"/>
      <c r="HUO8" s="58"/>
      <c r="HUP8" s="29"/>
      <c r="HUQ8" s="58"/>
      <c r="HUR8" s="29"/>
      <c r="HUS8" s="58"/>
      <c r="HUT8" s="29"/>
      <c r="HUU8" s="58"/>
      <c r="HUV8" s="29"/>
      <c r="HUW8" s="58"/>
      <c r="HUX8" s="29"/>
      <c r="HUY8" s="58"/>
      <c r="HUZ8" s="29"/>
      <c r="HVA8" s="58"/>
      <c r="HVB8" s="29"/>
      <c r="HVC8" s="58"/>
      <c r="HVD8" s="29"/>
      <c r="HVE8" s="58"/>
      <c r="HVF8" s="29"/>
      <c r="HVG8" s="58"/>
      <c r="HVH8" s="29"/>
      <c r="HVI8" s="58"/>
      <c r="HVJ8" s="29"/>
      <c r="HVK8" s="58"/>
      <c r="HVL8" s="29"/>
      <c r="HVM8" s="58"/>
      <c r="HVN8" s="29"/>
      <c r="HVO8" s="58"/>
      <c r="HVP8" s="29"/>
      <c r="HVQ8" s="58"/>
      <c r="HVR8" s="29"/>
      <c r="HVS8" s="58"/>
      <c r="HVT8" s="29"/>
      <c r="HVU8" s="58"/>
      <c r="HVV8" s="29"/>
      <c r="HVW8" s="58"/>
      <c r="HVX8" s="29"/>
      <c r="HVY8" s="58"/>
      <c r="HVZ8" s="29"/>
      <c r="HWA8" s="58"/>
      <c r="HWB8" s="29"/>
      <c r="HWC8" s="58"/>
      <c r="HWD8" s="29"/>
      <c r="HWE8" s="58"/>
      <c r="HWF8" s="29"/>
      <c r="HWG8" s="58"/>
      <c r="HWH8" s="29"/>
      <c r="HWI8" s="58"/>
      <c r="HWJ8" s="29"/>
      <c r="HWK8" s="58"/>
      <c r="HWL8" s="29"/>
      <c r="HWM8" s="58"/>
      <c r="HWN8" s="29"/>
      <c r="HWO8" s="58"/>
      <c r="HWP8" s="29"/>
      <c r="HWQ8" s="58"/>
      <c r="HWR8" s="29"/>
      <c r="HWS8" s="58"/>
      <c r="HWT8" s="29"/>
      <c r="HWU8" s="58"/>
      <c r="HWV8" s="29"/>
      <c r="HWW8" s="58"/>
      <c r="HWX8" s="29"/>
      <c r="HWY8" s="58"/>
      <c r="HWZ8" s="29"/>
      <c r="HXA8" s="58"/>
      <c r="HXB8" s="29"/>
      <c r="HXC8" s="58"/>
      <c r="HXD8" s="29"/>
      <c r="HXE8" s="58"/>
      <c r="HXF8" s="29"/>
      <c r="HXG8" s="58"/>
      <c r="HXH8" s="29"/>
      <c r="HXI8" s="58"/>
      <c r="HXJ8" s="29"/>
      <c r="HXK8" s="58"/>
      <c r="HXL8" s="29"/>
      <c r="HXM8" s="58"/>
      <c r="HXN8" s="29"/>
      <c r="HXO8" s="58"/>
      <c r="HXP8" s="29"/>
      <c r="HXQ8" s="58"/>
      <c r="HXR8" s="29"/>
      <c r="HXS8" s="58"/>
      <c r="HXT8" s="29"/>
      <c r="HXU8" s="58"/>
      <c r="HXV8" s="29"/>
      <c r="HXW8" s="58"/>
      <c r="HXX8" s="29"/>
      <c r="HXY8" s="58"/>
      <c r="HXZ8" s="29"/>
      <c r="HYA8" s="58"/>
      <c r="HYB8" s="29"/>
      <c r="HYC8" s="58"/>
      <c r="HYD8" s="29"/>
      <c r="HYE8" s="58"/>
      <c r="HYF8" s="29"/>
      <c r="HYG8" s="58"/>
      <c r="HYH8" s="29"/>
      <c r="HYI8" s="58"/>
      <c r="HYJ8" s="29"/>
      <c r="HYK8" s="58"/>
      <c r="HYL8" s="29"/>
      <c r="HYM8" s="58"/>
      <c r="HYN8" s="29"/>
      <c r="HYO8" s="58"/>
      <c r="HYP8" s="29"/>
      <c r="HYQ8" s="58"/>
      <c r="HYR8" s="29"/>
      <c r="HYS8" s="58"/>
      <c r="HYT8" s="29"/>
      <c r="HYU8" s="58"/>
      <c r="HYV8" s="29"/>
      <c r="HYW8" s="58"/>
      <c r="HYX8" s="29"/>
      <c r="HYY8" s="58"/>
      <c r="HYZ8" s="29"/>
      <c r="HZA8" s="58"/>
      <c r="HZB8" s="29"/>
      <c r="HZC8" s="58"/>
      <c r="HZD8" s="29"/>
      <c r="HZE8" s="58"/>
      <c r="HZF8" s="29"/>
      <c r="HZG8" s="58"/>
      <c r="HZH8" s="29"/>
      <c r="HZI8" s="58"/>
      <c r="HZJ8" s="29"/>
      <c r="HZK8" s="58"/>
      <c r="HZL8" s="29"/>
      <c r="HZM8" s="58"/>
      <c r="HZN8" s="29"/>
      <c r="HZO8" s="58"/>
      <c r="HZP8" s="29"/>
      <c r="HZQ8" s="58"/>
      <c r="HZR8" s="29"/>
      <c r="HZS8" s="58"/>
      <c r="HZT8" s="29"/>
      <c r="HZU8" s="58"/>
      <c r="HZV8" s="29"/>
      <c r="HZW8" s="58"/>
      <c r="HZX8" s="29"/>
      <c r="HZY8" s="58"/>
      <c r="HZZ8" s="29"/>
      <c r="IAA8" s="58"/>
      <c r="IAB8" s="29"/>
      <c r="IAC8" s="58"/>
      <c r="IAD8" s="29"/>
      <c r="IAE8" s="58"/>
      <c r="IAF8" s="29"/>
      <c r="IAG8" s="58"/>
      <c r="IAH8" s="29"/>
      <c r="IAI8" s="58"/>
      <c r="IAJ8" s="29"/>
      <c r="IAK8" s="58"/>
      <c r="IAL8" s="29"/>
      <c r="IAM8" s="58"/>
      <c r="IAN8" s="29"/>
      <c r="IAO8" s="58"/>
      <c r="IAP8" s="29"/>
      <c r="IAQ8" s="58"/>
      <c r="IAR8" s="29"/>
      <c r="IAS8" s="58"/>
      <c r="IAT8" s="29"/>
      <c r="IAU8" s="58"/>
      <c r="IAV8" s="29"/>
      <c r="IAW8" s="58"/>
      <c r="IAX8" s="29"/>
      <c r="IAY8" s="58"/>
      <c r="IAZ8" s="29"/>
      <c r="IBA8" s="58"/>
      <c r="IBB8" s="29"/>
      <c r="IBC8" s="58"/>
      <c r="IBD8" s="29"/>
      <c r="IBE8" s="58"/>
      <c r="IBF8" s="29"/>
      <c r="IBG8" s="58"/>
      <c r="IBH8" s="29"/>
      <c r="IBI8" s="58"/>
      <c r="IBJ8" s="29"/>
      <c r="IBK8" s="58"/>
      <c r="IBL8" s="29"/>
      <c r="IBM8" s="58"/>
      <c r="IBN8" s="29"/>
      <c r="IBO8" s="58"/>
      <c r="IBP8" s="29"/>
      <c r="IBQ8" s="58"/>
      <c r="IBR8" s="29"/>
      <c r="IBS8" s="58"/>
      <c r="IBT8" s="29"/>
      <c r="IBU8" s="58"/>
      <c r="IBV8" s="29"/>
      <c r="IBW8" s="58"/>
      <c r="IBX8" s="29"/>
      <c r="IBY8" s="58"/>
      <c r="IBZ8" s="29"/>
      <c r="ICA8" s="58"/>
      <c r="ICB8" s="29"/>
      <c r="ICC8" s="58"/>
      <c r="ICD8" s="29"/>
      <c r="ICE8" s="58"/>
      <c r="ICF8" s="29"/>
      <c r="ICG8" s="58"/>
      <c r="ICH8" s="29"/>
      <c r="ICI8" s="58"/>
      <c r="ICJ8" s="29"/>
      <c r="ICK8" s="58"/>
      <c r="ICL8" s="29"/>
      <c r="ICM8" s="58"/>
      <c r="ICN8" s="29"/>
      <c r="ICO8" s="58"/>
      <c r="ICP8" s="29"/>
      <c r="ICQ8" s="58"/>
      <c r="ICR8" s="29"/>
      <c r="ICS8" s="58"/>
      <c r="ICT8" s="29"/>
      <c r="ICU8" s="58"/>
      <c r="ICV8" s="29"/>
      <c r="ICW8" s="58"/>
      <c r="ICX8" s="29"/>
      <c r="ICY8" s="58"/>
      <c r="ICZ8" s="29"/>
      <c r="IDA8" s="58"/>
      <c r="IDB8" s="29"/>
      <c r="IDC8" s="58"/>
      <c r="IDD8" s="29"/>
      <c r="IDE8" s="58"/>
      <c r="IDF8" s="29"/>
      <c r="IDG8" s="58"/>
      <c r="IDH8" s="29"/>
      <c r="IDI8" s="58"/>
      <c r="IDJ8" s="29"/>
      <c r="IDK8" s="58"/>
      <c r="IDL8" s="29"/>
      <c r="IDM8" s="58"/>
      <c r="IDN8" s="29"/>
      <c r="IDO8" s="58"/>
      <c r="IDP8" s="29"/>
      <c r="IDQ8" s="58"/>
      <c r="IDR8" s="29"/>
      <c r="IDS8" s="58"/>
      <c r="IDT8" s="29"/>
      <c r="IDU8" s="58"/>
      <c r="IDV8" s="29"/>
      <c r="IDW8" s="58"/>
      <c r="IDX8" s="29"/>
      <c r="IDY8" s="58"/>
      <c r="IDZ8" s="29"/>
      <c r="IEA8" s="58"/>
      <c r="IEB8" s="29"/>
      <c r="IEC8" s="58"/>
      <c r="IED8" s="29"/>
      <c r="IEE8" s="58"/>
      <c r="IEF8" s="29"/>
      <c r="IEG8" s="58"/>
      <c r="IEH8" s="29"/>
      <c r="IEI8" s="58"/>
      <c r="IEJ8" s="29"/>
      <c r="IEK8" s="58"/>
      <c r="IEL8" s="29"/>
      <c r="IEM8" s="58"/>
      <c r="IEN8" s="29"/>
      <c r="IEO8" s="58"/>
      <c r="IEP8" s="29"/>
      <c r="IEQ8" s="58"/>
      <c r="IER8" s="29"/>
      <c r="IES8" s="58"/>
      <c r="IET8" s="29"/>
      <c r="IEU8" s="58"/>
      <c r="IEV8" s="29"/>
      <c r="IEW8" s="58"/>
      <c r="IEX8" s="29"/>
      <c r="IEY8" s="58"/>
      <c r="IEZ8" s="29"/>
      <c r="IFA8" s="58"/>
      <c r="IFB8" s="29"/>
      <c r="IFC8" s="58"/>
      <c r="IFD8" s="29"/>
      <c r="IFE8" s="58"/>
      <c r="IFF8" s="29"/>
      <c r="IFG8" s="58"/>
      <c r="IFH8" s="29"/>
      <c r="IFI8" s="58"/>
      <c r="IFJ8" s="29"/>
      <c r="IFK8" s="58"/>
      <c r="IFL8" s="29"/>
      <c r="IFM8" s="58"/>
      <c r="IFN8" s="29"/>
      <c r="IFO8" s="58"/>
      <c r="IFP8" s="29"/>
      <c r="IFQ8" s="58"/>
      <c r="IFR8" s="29"/>
      <c r="IFS8" s="58"/>
      <c r="IFT8" s="29"/>
      <c r="IFU8" s="58"/>
      <c r="IFV8" s="29"/>
      <c r="IFW8" s="58"/>
      <c r="IFX8" s="29"/>
      <c r="IFY8" s="58"/>
      <c r="IFZ8" s="29"/>
      <c r="IGA8" s="58"/>
      <c r="IGB8" s="29"/>
      <c r="IGC8" s="58"/>
      <c r="IGD8" s="29"/>
      <c r="IGE8" s="58"/>
      <c r="IGF8" s="29"/>
      <c r="IGG8" s="58"/>
      <c r="IGH8" s="29"/>
      <c r="IGI8" s="58"/>
      <c r="IGJ8" s="29"/>
      <c r="IGK8" s="58"/>
      <c r="IGL8" s="29"/>
      <c r="IGM8" s="58"/>
      <c r="IGN8" s="29"/>
      <c r="IGO8" s="58"/>
      <c r="IGP8" s="29"/>
      <c r="IGQ8" s="58"/>
      <c r="IGR8" s="29"/>
      <c r="IGS8" s="58"/>
      <c r="IGT8" s="29"/>
      <c r="IGU8" s="58"/>
      <c r="IGV8" s="29"/>
      <c r="IGW8" s="58"/>
      <c r="IGX8" s="29"/>
      <c r="IGY8" s="58"/>
      <c r="IGZ8" s="29"/>
      <c r="IHA8" s="58"/>
      <c r="IHB8" s="29"/>
      <c r="IHC8" s="58"/>
      <c r="IHD8" s="29"/>
      <c r="IHE8" s="58"/>
      <c r="IHF8" s="29"/>
      <c r="IHG8" s="58"/>
      <c r="IHH8" s="29"/>
      <c r="IHI8" s="58"/>
      <c r="IHJ8" s="29"/>
      <c r="IHK8" s="58"/>
      <c r="IHL8" s="29"/>
      <c r="IHM8" s="58"/>
      <c r="IHN8" s="29"/>
      <c r="IHO8" s="58"/>
      <c r="IHP8" s="29"/>
      <c r="IHQ8" s="58"/>
      <c r="IHR8" s="29"/>
      <c r="IHS8" s="58"/>
      <c r="IHT8" s="29"/>
      <c r="IHU8" s="58"/>
      <c r="IHV8" s="29"/>
      <c r="IHW8" s="58"/>
      <c r="IHX8" s="29"/>
      <c r="IHY8" s="58"/>
      <c r="IHZ8" s="29"/>
      <c r="IIA8" s="58"/>
      <c r="IIB8" s="29"/>
      <c r="IIC8" s="58"/>
      <c r="IID8" s="29"/>
      <c r="IIE8" s="58"/>
      <c r="IIF8" s="29"/>
      <c r="IIG8" s="58"/>
      <c r="IIH8" s="29"/>
      <c r="III8" s="58"/>
      <c r="IIJ8" s="29"/>
      <c r="IIK8" s="58"/>
      <c r="IIL8" s="29"/>
      <c r="IIM8" s="58"/>
      <c r="IIN8" s="29"/>
      <c r="IIO8" s="58"/>
      <c r="IIP8" s="29"/>
      <c r="IIQ8" s="58"/>
      <c r="IIR8" s="29"/>
      <c r="IIS8" s="58"/>
      <c r="IIT8" s="29"/>
      <c r="IIU8" s="58"/>
      <c r="IIV8" s="29"/>
      <c r="IIW8" s="58"/>
      <c r="IIX8" s="29"/>
      <c r="IIY8" s="58"/>
      <c r="IIZ8" s="29"/>
      <c r="IJA8" s="58"/>
      <c r="IJB8" s="29"/>
      <c r="IJC8" s="58"/>
      <c r="IJD8" s="29"/>
      <c r="IJE8" s="58"/>
      <c r="IJF8" s="29"/>
      <c r="IJG8" s="58"/>
      <c r="IJH8" s="29"/>
      <c r="IJI8" s="58"/>
      <c r="IJJ8" s="29"/>
      <c r="IJK8" s="58"/>
      <c r="IJL8" s="29"/>
      <c r="IJM8" s="58"/>
      <c r="IJN8" s="29"/>
      <c r="IJO8" s="58"/>
      <c r="IJP8" s="29"/>
      <c r="IJQ8" s="58"/>
      <c r="IJR8" s="29"/>
      <c r="IJS8" s="58"/>
      <c r="IJT8" s="29"/>
      <c r="IJU8" s="58"/>
      <c r="IJV8" s="29"/>
      <c r="IJW8" s="58"/>
      <c r="IJX8" s="29"/>
      <c r="IJY8" s="58"/>
      <c r="IJZ8" s="29"/>
      <c r="IKA8" s="58"/>
      <c r="IKB8" s="29"/>
      <c r="IKC8" s="58"/>
      <c r="IKD8" s="29"/>
      <c r="IKE8" s="58"/>
      <c r="IKF8" s="29"/>
      <c r="IKG8" s="58"/>
      <c r="IKH8" s="29"/>
      <c r="IKI8" s="58"/>
      <c r="IKJ8" s="29"/>
      <c r="IKK8" s="58"/>
      <c r="IKL8" s="29"/>
      <c r="IKM8" s="58"/>
      <c r="IKN8" s="29"/>
      <c r="IKO8" s="58"/>
      <c r="IKP8" s="29"/>
      <c r="IKQ8" s="58"/>
      <c r="IKR8" s="29"/>
      <c r="IKS8" s="58"/>
      <c r="IKT8" s="29"/>
      <c r="IKU8" s="58"/>
      <c r="IKV8" s="29"/>
      <c r="IKW8" s="58"/>
      <c r="IKX8" s="29"/>
      <c r="IKY8" s="58"/>
      <c r="IKZ8" s="29"/>
      <c r="ILA8" s="58"/>
      <c r="ILB8" s="29"/>
      <c r="ILC8" s="58"/>
      <c r="ILD8" s="29"/>
      <c r="ILE8" s="58"/>
      <c r="ILF8" s="29"/>
      <c r="ILG8" s="58"/>
      <c r="ILH8" s="29"/>
      <c r="ILI8" s="58"/>
      <c r="ILJ8" s="29"/>
      <c r="ILK8" s="58"/>
      <c r="ILL8" s="29"/>
      <c r="ILM8" s="58"/>
      <c r="ILN8" s="29"/>
      <c r="ILO8" s="58"/>
      <c r="ILP8" s="29"/>
      <c r="ILQ8" s="58"/>
      <c r="ILR8" s="29"/>
      <c r="ILS8" s="58"/>
      <c r="ILT8" s="29"/>
      <c r="ILU8" s="58"/>
      <c r="ILV8" s="29"/>
      <c r="ILW8" s="58"/>
      <c r="ILX8" s="29"/>
      <c r="ILY8" s="58"/>
      <c r="ILZ8" s="29"/>
      <c r="IMA8" s="58"/>
      <c r="IMB8" s="29"/>
      <c r="IMC8" s="58"/>
      <c r="IMD8" s="29"/>
      <c r="IME8" s="58"/>
      <c r="IMF8" s="29"/>
      <c r="IMG8" s="58"/>
      <c r="IMH8" s="29"/>
      <c r="IMI8" s="58"/>
      <c r="IMJ8" s="29"/>
      <c r="IMK8" s="58"/>
      <c r="IML8" s="29"/>
      <c r="IMM8" s="58"/>
      <c r="IMN8" s="29"/>
      <c r="IMO8" s="58"/>
      <c r="IMP8" s="29"/>
      <c r="IMQ8" s="58"/>
      <c r="IMR8" s="29"/>
      <c r="IMS8" s="58"/>
      <c r="IMT8" s="29"/>
      <c r="IMU8" s="58"/>
      <c r="IMV8" s="29"/>
      <c r="IMW8" s="58"/>
      <c r="IMX8" s="29"/>
      <c r="IMY8" s="58"/>
      <c r="IMZ8" s="29"/>
      <c r="INA8" s="58"/>
      <c r="INB8" s="29"/>
      <c r="INC8" s="58"/>
      <c r="IND8" s="29"/>
      <c r="INE8" s="58"/>
      <c r="INF8" s="29"/>
      <c r="ING8" s="58"/>
      <c r="INH8" s="29"/>
      <c r="INI8" s="58"/>
      <c r="INJ8" s="29"/>
      <c r="INK8" s="58"/>
      <c r="INL8" s="29"/>
      <c r="INM8" s="58"/>
      <c r="INN8" s="29"/>
      <c r="INO8" s="58"/>
      <c r="INP8" s="29"/>
      <c r="INQ8" s="58"/>
      <c r="INR8" s="29"/>
      <c r="INS8" s="58"/>
      <c r="INT8" s="29"/>
      <c r="INU8" s="58"/>
      <c r="INV8" s="29"/>
      <c r="INW8" s="58"/>
      <c r="INX8" s="29"/>
      <c r="INY8" s="58"/>
      <c r="INZ8" s="29"/>
      <c r="IOA8" s="58"/>
      <c r="IOB8" s="29"/>
      <c r="IOC8" s="58"/>
      <c r="IOD8" s="29"/>
      <c r="IOE8" s="58"/>
      <c r="IOF8" s="29"/>
      <c r="IOG8" s="58"/>
      <c r="IOH8" s="29"/>
      <c r="IOI8" s="58"/>
      <c r="IOJ8" s="29"/>
      <c r="IOK8" s="58"/>
      <c r="IOL8" s="29"/>
      <c r="IOM8" s="58"/>
      <c r="ION8" s="29"/>
      <c r="IOO8" s="58"/>
      <c r="IOP8" s="29"/>
      <c r="IOQ8" s="58"/>
      <c r="IOR8" s="29"/>
      <c r="IOS8" s="58"/>
      <c r="IOT8" s="29"/>
      <c r="IOU8" s="58"/>
      <c r="IOV8" s="29"/>
      <c r="IOW8" s="58"/>
      <c r="IOX8" s="29"/>
      <c r="IOY8" s="58"/>
      <c r="IOZ8" s="29"/>
      <c r="IPA8" s="58"/>
      <c r="IPB8" s="29"/>
      <c r="IPC8" s="58"/>
      <c r="IPD8" s="29"/>
      <c r="IPE8" s="58"/>
      <c r="IPF8" s="29"/>
      <c r="IPG8" s="58"/>
      <c r="IPH8" s="29"/>
      <c r="IPI8" s="58"/>
      <c r="IPJ8" s="29"/>
      <c r="IPK8" s="58"/>
      <c r="IPL8" s="29"/>
      <c r="IPM8" s="58"/>
      <c r="IPN8" s="29"/>
      <c r="IPO8" s="58"/>
      <c r="IPP8" s="29"/>
      <c r="IPQ8" s="58"/>
      <c r="IPR8" s="29"/>
      <c r="IPS8" s="58"/>
      <c r="IPT8" s="29"/>
      <c r="IPU8" s="58"/>
      <c r="IPV8" s="29"/>
      <c r="IPW8" s="58"/>
      <c r="IPX8" s="29"/>
      <c r="IPY8" s="58"/>
      <c r="IPZ8" s="29"/>
      <c r="IQA8" s="58"/>
      <c r="IQB8" s="29"/>
      <c r="IQC8" s="58"/>
      <c r="IQD8" s="29"/>
      <c r="IQE8" s="58"/>
      <c r="IQF8" s="29"/>
      <c r="IQG8" s="58"/>
      <c r="IQH8" s="29"/>
      <c r="IQI8" s="58"/>
      <c r="IQJ8" s="29"/>
      <c r="IQK8" s="58"/>
      <c r="IQL8" s="29"/>
      <c r="IQM8" s="58"/>
      <c r="IQN8" s="29"/>
      <c r="IQO8" s="58"/>
      <c r="IQP8" s="29"/>
      <c r="IQQ8" s="58"/>
      <c r="IQR8" s="29"/>
      <c r="IQS8" s="58"/>
      <c r="IQT8" s="29"/>
      <c r="IQU8" s="58"/>
      <c r="IQV8" s="29"/>
      <c r="IQW8" s="58"/>
      <c r="IQX8" s="29"/>
      <c r="IQY8" s="58"/>
      <c r="IQZ8" s="29"/>
      <c r="IRA8" s="58"/>
      <c r="IRB8" s="29"/>
      <c r="IRC8" s="58"/>
      <c r="IRD8" s="29"/>
      <c r="IRE8" s="58"/>
      <c r="IRF8" s="29"/>
      <c r="IRG8" s="58"/>
      <c r="IRH8" s="29"/>
      <c r="IRI8" s="58"/>
      <c r="IRJ8" s="29"/>
      <c r="IRK8" s="58"/>
      <c r="IRL8" s="29"/>
      <c r="IRM8" s="58"/>
      <c r="IRN8" s="29"/>
      <c r="IRO8" s="58"/>
      <c r="IRP8" s="29"/>
      <c r="IRQ8" s="58"/>
      <c r="IRR8" s="29"/>
      <c r="IRS8" s="58"/>
      <c r="IRT8" s="29"/>
      <c r="IRU8" s="58"/>
      <c r="IRV8" s="29"/>
      <c r="IRW8" s="58"/>
      <c r="IRX8" s="29"/>
      <c r="IRY8" s="58"/>
      <c r="IRZ8" s="29"/>
      <c r="ISA8" s="58"/>
      <c r="ISB8" s="29"/>
      <c r="ISC8" s="58"/>
      <c r="ISD8" s="29"/>
      <c r="ISE8" s="58"/>
      <c r="ISF8" s="29"/>
      <c r="ISG8" s="58"/>
      <c r="ISH8" s="29"/>
      <c r="ISI8" s="58"/>
      <c r="ISJ8" s="29"/>
      <c r="ISK8" s="58"/>
      <c r="ISL8" s="29"/>
      <c r="ISM8" s="58"/>
      <c r="ISN8" s="29"/>
      <c r="ISO8" s="58"/>
      <c r="ISP8" s="29"/>
      <c r="ISQ8" s="58"/>
      <c r="ISR8" s="29"/>
      <c r="ISS8" s="58"/>
      <c r="IST8" s="29"/>
      <c r="ISU8" s="58"/>
      <c r="ISV8" s="29"/>
      <c r="ISW8" s="58"/>
      <c r="ISX8" s="29"/>
      <c r="ISY8" s="58"/>
      <c r="ISZ8" s="29"/>
      <c r="ITA8" s="58"/>
      <c r="ITB8" s="29"/>
      <c r="ITC8" s="58"/>
      <c r="ITD8" s="29"/>
      <c r="ITE8" s="58"/>
      <c r="ITF8" s="29"/>
      <c r="ITG8" s="58"/>
      <c r="ITH8" s="29"/>
      <c r="ITI8" s="58"/>
      <c r="ITJ8" s="29"/>
      <c r="ITK8" s="58"/>
      <c r="ITL8" s="29"/>
      <c r="ITM8" s="58"/>
      <c r="ITN8" s="29"/>
      <c r="ITO8" s="58"/>
      <c r="ITP8" s="29"/>
      <c r="ITQ8" s="58"/>
      <c r="ITR8" s="29"/>
      <c r="ITS8" s="58"/>
      <c r="ITT8" s="29"/>
      <c r="ITU8" s="58"/>
      <c r="ITV8" s="29"/>
      <c r="ITW8" s="58"/>
      <c r="ITX8" s="29"/>
      <c r="ITY8" s="58"/>
      <c r="ITZ8" s="29"/>
      <c r="IUA8" s="58"/>
      <c r="IUB8" s="29"/>
      <c r="IUC8" s="58"/>
      <c r="IUD8" s="29"/>
      <c r="IUE8" s="58"/>
      <c r="IUF8" s="29"/>
      <c r="IUG8" s="58"/>
      <c r="IUH8" s="29"/>
      <c r="IUI8" s="58"/>
      <c r="IUJ8" s="29"/>
      <c r="IUK8" s="58"/>
      <c r="IUL8" s="29"/>
      <c r="IUM8" s="58"/>
      <c r="IUN8" s="29"/>
      <c r="IUO8" s="58"/>
      <c r="IUP8" s="29"/>
      <c r="IUQ8" s="58"/>
      <c r="IUR8" s="29"/>
      <c r="IUS8" s="58"/>
      <c r="IUT8" s="29"/>
      <c r="IUU8" s="58"/>
      <c r="IUV8" s="29"/>
      <c r="IUW8" s="58"/>
      <c r="IUX8" s="29"/>
      <c r="IUY8" s="58"/>
      <c r="IUZ8" s="29"/>
      <c r="IVA8" s="58"/>
      <c r="IVB8" s="29"/>
      <c r="IVC8" s="58"/>
      <c r="IVD8" s="29"/>
      <c r="IVE8" s="58"/>
      <c r="IVF8" s="29"/>
      <c r="IVG8" s="58"/>
      <c r="IVH8" s="29"/>
      <c r="IVI8" s="58"/>
      <c r="IVJ8" s="29"/>
      <c r="IVK8" s="58"/>
      <c r="IVL8" s="29"/>
      <c r="IVM8" s="58"/>
      <c r="IVN8" s="29"/>
      <c r="IVO8" s="58"/>
      <c r="IVP8" s="29"/>
      <c r="IVQ8" s="58"/>
      <c r="IVR8" s="29"/>
      <c r="IVS8" s="58"/>
      <c r="IVT8" s="29"/>
      <c r="IVU8" s="58"/>
      <c r="IVV8" s="29"/>
      <c r="IVW8" s="58"/>
      <c r="IVX8" s="29"/>
      <c r="IVY8" s="58"/>
      <c r="IVZ8" s="29"/>
      <c r="IWA8" s="58"/>
      <c r="IWB8" s="29"/>
      <c r="IWC8" s="58"/>
      <c r="IWD8" s="29"/>
      <c r="IWE8" s="58"/>
      <c r="IWF8" s="29"/>
      <c r="IWG8" s="58"/>
      <c r="IWH8" s="29"/>
      <c r="IWI8" s="58"/>
      <c r="IWJ8" s="29"/>
      <c r="IWK8" s="58"/>
      <c r="IWL8" s="29"/>
      <c r="IWM8" s="58"/>
      <c r="IWN8" s="29"/>
      <c r="IWO8" s="58"/>
      <c r="IWP8" s="29"/>
      <c r="IWQ8" s="58"/>
      <c r="IWR8" s="29"/>
      <c r="IWS8" s="58"/>
      <c r="IWT8" s="29"/>
      <c r="IWU8" s="58"/>
      <c r="IWV8" s="29"/>
      <c r="IWW8" s="58"/>
      <c r="IWX8" s="29"/>
      <c r="IWY8" s="58"/>
      <c r="IWZ8" s="29"/>
      <c r="IXA8" s="58"/>
      <c r="IXB8" s="29"/>
      <c r="IXC8" s="58"/>
      <c r="IXD8" s="29"/>
      <c r="IXE8" s="58"/>
      <c r="IXF8" s="29"/>
      <c r="IXG8" s="58"/>
      <c r="IXH8" s="29"/>
      <c r="IXI8" s="58"/>
      <c r="IXJ8" s="29"/>
      <c r="IXK8" s="58"/>
      <c r="IXL8" s="29"/>
      <c r="IXM8" s="58"/>
      <c r="IXN8" s="29"/>
      <c r="IXO8" s="58"/>
      <c r="IXP8" s="29"/>
      <c r="IXQ8" s="58"/>
      <c r="IXR8" s="29"/>
      <c r="IXS8" s="58"/>
      <c r="IXT8" s="29"/>
      <c r="IXU8" s="58"/>
      <c r="IXV8" s="29"/>
      <c r="IXW8" s="58"/>
      <c r="IXX8" s="29"/>
      <c r="IXY8" s="58"/>
      <c r="IXZ8" s="29"/>
      <c r="IYA8" s="58"/>
      <c r="IYB8" s="29"/>
      <c r="IYC8" s="58"/>
      <c r="IYD8" s="29"/>
      <c r="IYE8" s="58"/>
      <c r="IYF8" s="29"/>
      <c r="IYG8" s="58"/>
      <c r="IYH8" s="29"/>
      <c r="IYI8" s="58"/>
      <c r="IYJ8" s="29"/>
      <c r="IYK8" s="58"/>
      <c r="IYL8" s="29"/>
      <c r="IYM8" s="58"/>
      <c r="IYN8" s="29"/>
      <c r="IYO8" s="58"/>
      <c r="IYP8" s="29"/>
      <c r="IYQ8" s="58"/>
      <c r="IYR8" s="29"/>
      <c r="IYS8" s="58"/>
      <c r="IYT8" s="29"/>
      <c r="IYU8" s="58"/>
      <c r="IYV8" s="29"/>
      <c r="IYW8" s="58"/>
      <c r="IYX8" s="29"/>
      <c r="IYY8" s="58"/>
      <c r="IYZ8" s="29"/>
      <c r="IZA8" s="58"/>
      <c r="IZB8" s="29"/>
      <c r="IZC8" s="58"/>
      <c r="IZD8" s="29"/>
      <c r="IZE8" s="58"/>
      <c r="IZF8" s="29"/>
      <c r="IZG8" s="58"/>
      <c r="IZH8" s="29"/>
      <c r="IZI8" s="58"/>
      <c r="IZJ8" s="29"/>
      <c r="IZK8" s="58"/>
      <c r="IZL8" s="29"/>
      <c r="IZM8" s="58"/>
      <c r="IZN8" s="29"/>
      <c r="IZO8" s="58"/>
      <c r="IZP8" s="29"/>
      <c r="IZQ8" s="58"/>
      <c r="IZR8" s="29"/>
      <c r="IZS8" s="58"/>
      <c r="IZT8" s="29"/>
      <c r="IZU8" s="58"/>
      <c r="IZV8" s="29"/>
      <c r="IZW8" s="58"/>
      <c r="IZX8" s="29"/>
      <c r="IZY8" s="58"/>
      <c r="IZZ8" s="29"/>
      <c r="JAA8" s="58"/>
      <c r="JAB8" s="29"/>
      <c r="JAC8" s="58"/>
      <c r="JAD8" s="29"/>
      <c r="JAE8" s="58"/>
      <c r="JAF8" s="29"/>
      <c r="JAG8" s="58"/>
      <c r="JAH8" s="29"/>
      <c r="JAI8" s="58"/>
      <c r="JAJ8" s="29"/>
      <c r="JAK8" s="58"/>
      <c r="JAL8" s="29"/>
      <c r="JAM8" s="58"/>
      <c r="JAN8" s="29"/>
      <c r="JAO8" s="58"/>
      <c r="JAP8" s="29"/>
      <c r="JAQ8" s="58"/>
      <c r="JAR8" s="29"/>
      <c r="JAS8" s="58"/>
      <c r="JAT8" s="29"/>
      <c r="JAU8" s="58"/>
      <c r="JAV8" s="29"/>
      <c r="JAW8" s="58"/>
      <c r="JAX8" s="29"/>
      <c r="JAY8" s="58"/>
      <c r="JAZ8" s="29"/>
      <c r="JBA8" s="58"/>
      <c r="JBB8" s="29"/>
      <c r="JBC8" s="58"/>
      <c r="JBD8" s="29"/>
      <c r="JBE8" s="58"/>
      <c r="JBF8" s="29"/>
      <c r="JBG8" s="58"/>
      <c r="JBH8" s="29"/>
      <c r="JBI8" s="58"/>
      <c r="JBJ8" s="29"/>
      <c r="JBK8" s="58"/>
      <c r="JBL8" s="29"/>
      <c r="JBM8" s="58"/>
      <c r="JBN8" s="29"/>
      <c r="JBO8" s="58"/>
      <c r="JBP8" s="29"/>
      <c r="JBQ8" s="58"/>
      <c r="JBR8" s="29"/>
      <c r="JBS8" s="58"/>
      <c r="JBT8" s="29"/>
      <c r="JBU8" s="58"/>
      <c r="JBV8" s="29"/>
      <c r="JBW8" s="58"/>
      <c r="JBX8" s="29"/>
      <c r="JBY8" s="58"/>
      <c r="JBZ8" s="29"/>
      <c r="JCA8" s="58"/>
      <c r="JCB8" s="29"/>
      <c r="JCC8" s="58"/>
      <c r="JCD8" s="29"/>
      <c r="JCE8" s="58"/>
      <c r="JCF8" s="29"/>
      <c r="JCG8" s="58"/>
      <c r="JCH8" s="29"/>
      <c r="JCI8" s="58"/>
      <c r="JCJ8" s="29"/>
      <c r="JCK8" s="58"/>
      <c r="JCL8" s="29"/>
      <c r="JCM8" s="58"/>
      <c r="JCN8" s="29"/>
      <c r="JCO8" s="58"/>
      <c r="JCP8" s="29"/>
      <c r="JCQ8" s="58"/>
      <c r="JCR8" s="29"/>
      <c r="JCS8" s="58"/>
      <c r="JCT8" s="29"/>
      <c r="JCU8" s="58"/>
      <c r="JCV8" s="29"/>
      <c r="JCW8" s="58"/>
      <c r="JCX8" s="29"/>
      <c r="JCY8" s="58"/>
      <c r="JCZ8" s="29"/>
      <c r="JDA8" s="58"/>
      <c r="JDB8" s="29"/>
      <c r="JDC8" s="58"/>
      <c r="JDD8" s="29"/>
      <c r="JDE8" s="58"/>
      <c r="JDF8" s="29"/>
      <c r="JDG8" s="58"/>
      <c r="JDH8" s="29"/>
      <c r="JDI8" s="58"/>
      <c r="JDJ8" s="29"/>
      <c r="JDK8" s="58"/>
      <c r="JDL8" s="29"/>
      <c r="JDM8" s="58"/>
      <c r="JDN8" s="29"/>
      <c r="JDO8" s="58"/>
      <c r="JDP8" s="29"/>
      <c r="JDQ8" s="58"/>
      <c r="JDR8" s="29"/>
      <c r="JDS8" s="58"/>
      <c r="JDT8" s="29"/>
      <c r="JDU8" s="58"/>
      <c r="JDV8" s="29"/>
      <c r="JDW8" s="58"/>
      <c r="JDX8" s="29"/>
      <c r="JDY8" s="58"/>
      <c r="JDZ8" s="29"/>
      <c r="JEA8" s="58"/>
      <c r="JEB8" s="29"/>
      <c r="JEC8" s="58"/>
      <c r="JED8" s="29"/>
      <c r="JEE8" s="58"/>
      <c r="JEF8" s="29"/>
      <c r="JEG8" s="58"/>
      <c r="JEH8" s="29"/>
      <c r="JEI8" s="58"/>
      <c r="JEJ8" s="29"/>
      <c r="JEK8" s="58"/>
      <c r="JEL8" s="29"/>
      <c r="JEM8" s="58"/>
      <c r="JEN8" s="29"/>
      <c r="JEO8" s="58"/>
      <c r="JEP8" s="29"/>
      <c r="JEQ8" s="58"/>
      <c r="JER8" s="29"/>
      <c r="JES8" s="58"/>
      <c r="JET8" s="29"/>
      <c r="JEU8" s="58"/>
      <c r="JEV8" s="29"/>
      <c r="JEW8" s="58"/>
      <c r="JEX8" s="29"/>
      <c r="JEY8" s="58"/>
      <c r="JEZ8" s="29"/>
      <c r="JFA8" s="58"/>
      <c r="JFB8" s="29"/>
      <c r="JFC8" s="58"/>
      <c r="JFD8" s="29"/>
      <c r="JFE8" s="58"/>
      <c r="JFF8" s="29"/>
      <c r="JFG8" s="58"/>
      <c r="JFH8" s="29"/>
      <c r="JFI8" s="58"/>
      <c r="JFJ8" s="29"/>
      <c r="JFK8" s="58"/>
      <c r="JFL8" s="29"/>
      <c r="JFM8" s="58"/>
      <c r="JFN8" s="29"/>
      <c r="JFO8" s="58"/>
      <c r="JFP8" s="29"/>
      <c r="JFQ8" s="58"/>
      <c r="JFR8" s="29"/>
      <c r="JFS8" s="58"/>
      <c r="JFT8" s="29"/>
      <c r="JFU8" s="58"/>
      <c r="JFV8" s="29"/>
      <c r="JFW8" s="58"/>
      <c r="JFX8" s="29"/>
      <c r="JFY8" s="58"/>
      <c r="JFZ8" s="29"/>
      <c r="JGA8" s="58"/>
      <c r="JGB8" s="29"/>
      <c r="JGC8" s="58"/>
      <c r="JGD8" s="29"/>
      <c r="JGE8" s="58"/>
      <c r="JGF8" s="29"/>
      <c r="JGG8" s="58"/>
      <c r="JGH8" s="29"/>
      <c r="JGI8" s="58"/>
      <c r="JGJ8" s="29"/>
      <c r="JGK8" s="58"/>
      <c r="JGL8" s="29"/>
      <c r="JGM8" s="58"/>
      <c r="JGN8" s="29"/>
      <c r="JGO8" s="58"/>
      <c r="JGP8" s="29"/>
      <c r="JGQ8" s="58"/>
      <c r="JGR8" s="29"/>
      <c r="JGS8" s="58"/>
      <c r="JGT8" s="29"/>
      <c r="JGU8" s="58"/>
      <c r="JGV8" s="29"/>
      <c r="JGW8" s="58"/>
      <c r="JGX8" s="29"/>
      <c r="JGY8" s="58"/>
      <c r="JGZ8" s="29"/>
      <c r="JHA8" s="58"/>
      <c r="JHB8" s="29"/>
      <c r="JHC8" s="58"/>
      <c r="JHD8" s="29"/>
      <c r="JHE8" s="58"/>
      <c r="JHF8" s="29"/>
      <c r="JHG8" s="58"/>
      <c r="JHH8" s="29"/>
      <c r="JHI8" s="58"/>
      <c r="JHJ8" s="29"/>
      <c r="JHK8" s="58"/>
      <c r="JHL8" s="29"/>
      <c r="JHM8" s="58"/>
      <c r="JHN8" s="29"/>
      <c r="JHO8" s="58"/>
      <c r="JHP8" s="29"/>
      <c r="JHQ8" s="58"/>
      <c r="JHR8" s="29"/>
      <c r="JHS8" s="58"/>
      <c r="JHT8" s="29"/>
      <c r="JHU8" s="58"/>
      <c r="JHV8" s="29"/>
      <c r="JHW8" s="58"/>
      <c r="JHX8" s="29"/>
      <c r="JHY8" s="58"/>
      <c r="JHZ8" s="29"/>
      <c r="JIA8" s="58"/>
      <c r="JIB8" s="29"/>
      <c r="JIC8" s="58"/>
      <c r="JID8" s="29"/>
      <c r="JIE8" s="58"/>
      <c r="JIF8" s="29"/>
      <c r="JIG8" s="58"/>
      <c r="JIH8" s="29"/>
      <c r="JII8" s="58"/>
      <c r="JIJ8" s="29"/>
      <c r="JIK8" s="58"/>
      <c r="JIL8" s="29"/>
      <c r="JIM8" s="58"/>
      <c r="JIN8" s="29"/>
      <c r="JIO8" s="58"/>
      <c r="JIP8" s="29"/>
      <c r="JIQ8" s="58"/>
      <c r="JIR8" s="29"/>
      <c r="JIS8" s="58"/>
      <c r="JIT8" s="29"/>
      <c r="JIU8" s="58"/>
      <c r="JIV8" s="29"/>
      <c r="JIW8" s="58"/>
      <c r="JIX8" s="29"/>
      <c r="JIY8" s="58"/>
      <c r="JIZ8" s="29"/>
      <c r="JJA8" s="58"/>
      <c r="JJB8" s="29"/>
      <c r="JJC8" s="58"/>
      <c r="JJD8" s="29"/>
      <c r="JJE8" s="58"/>
      <c r="JJF8" s="29"/>
      <c r="JJG8" s="58"/>
      <c r="JJH8" s="29"/>
      <c r="JJI8" s="58"/>
      <c r="JJJ8" s="29"/>
      <c r="JJK8" s="58"/>
      <c r="JJL8" s="29"/>
      <c r="JJM8" s="58"/>
      <c r="JJN8" s="29"/>
      <c r="JJO8" s="58"/>
      <c r="JJP8" s="29"/>
      <c r="JJQ8" s="58"/>
      <c r="JJR8" s="29"/>
      <c r="JJS8" s="58"/>
      <c r="JJT8" s="29"/>
      <c r="JJU8" s="58"/>
      <c r="JJV8" s="29"/>
      <c r="JJW8" s="58"/>
      <c r="JJX8" s="29"/>
      <c r="JJY8" s="58"/>
      <c r="JJZ8" s="29"/>
      <c r="JKA8" s="58"/>
      <c r="JKB8" s="29"/>
      <c r="JKC8" s="58"/>
      <c r="JKD8" s="29"/>
      <c r="JKE8" s="58"/>
      <c r="JKF8" s="29"/>
      <c r="JKG8" s="58"/>
      <c r="JKH8" s="29"/>
      <c r="JKI8" s="58"/>
      <c r="JKJ8" s="29"/>
      <c r="JKK8" s="58"/>
      <c r="JKL8" s="29"/>
      <c r="JKM8" s="58"/>
      <c r="JKN8" s="29"/>
      <c r="JKO8" s="58"/>
      <c r="JKP8" s="29"/>
      <c r="JKQ8" s="58"/>
      <c r="JKR8" s="29"/>
      <c r="JKS8" s="58"/>
      <c r="JKT8" s="29"/>
      <c r="JKU8" s="58"/>
      <c r="JKV8" s="29"/>
      <c r="JKW8" s="58"/>
      <c r="JKX8" s="29"/>
      <c r="JKY8" s="58"/>
      <c r="JKZ8" s="29"/>
      <c r="JLA8" s="58"/>
      <c r="JLB8" s="29"/>
      <c r="JLC8" s="58"/>
      <c r="JLD8" s="29"/>
      <c r="JLE8" s="58"/>
      <c r="JLF8" s="29"/>
      <c r="JLG8" s="58"/>
      <c r="JLH8" s="29"/>
      <c r="JLI8" s="58"/>
      <c r="JLJ8" s="29"/>
      <c r="JLK8" s="58"/>
      <c r="JLL8" s="29"/>
      <c r="JLM8" s="58"/>
      <c r="JLN8" s="29"/>
      <c r="JLO8" s="58"/>
      <c r="JLP8" s="29"/>
      <c r="JLQ8" s="58"/>
      <c r="JLR8" s="29"/>
      <c r="JLS8" s="58"/>
      <c r="JLT8" s="29"/>
      <c r="JLU8" s="58"/>
      <c r="JLV8" s="29"/>
      <c r="JLW8" s="58"/>
      <c r="JLX8" s="29"/>
      <c r="JLY8" s="58"/>
      <c r="JLZ8" s="29"/>
      <c r="JMA8" s="58"/>
      <c r="JMB8" s="29"/>
      <c r="JMC8" s="58"/>
      <c r="JMD8" s="29"/>
      <c r="JME8" s="58"/>
      <c r="JMF8" s="29"/>
      <c r="JMG8" s="58"/>
      <c r="JMH8" s="29"/>
      <c r="JMI8" s="58"/>
      <c r="JMJ8" s="29"/>
      <c r="JMK8" s="58"/>
      <c r="JML8" s="29"/>
      <c r="JMM8" s="58"/>
      <c r="JMN8" s="29"/>
      <c r="JMO8" s="58"/>
      <c r="JMP8" s="29"/>
      <c r="JMQ8" s="58"/>
      <c r="JMR8" s="29"/>
      <c r="JMS8" s="58"/>
      <c r="JMT8" s="29"/>
      <c r="JMU8" s="58"/>
      <c r="JMV8" s="29"/>
      <c r="JMW8" s="58"/>
      <c r="JMX8" s="29"/>
      <c r="JMY8" s="58"/>
      <c r="JMZ8" s="29"/>
      <c r="JNA8" s="58"/>
      <c r="JNB8" s="29"/>
      <c r="JNC8" s="58"/>
      <c r="JND8" s="29"/>
      <c r="JNE8" s="58"/>
      <c r="JNF8" s="29"/>
      <c r="JNG8" s="58"/>
      <c r="JNH8" s="29"/>
      <c r="JNI8" s="58"/>
      <c r="JNJ8" s="29"/>
      <c r="JNK8" s="58"/>
      <c r="JNL8" s="29"/>
      <c r="JNM8" s="58"/>
      <c r="JNN8" s="29"/>
      <c r="JNO8" s="58"/>
      <c r="JNP8" s="29"/>
      <c r="JNQ8" s="58"/>
      <c r="JNR8" s="29"/>
      <c r="JNS8" s="58"/>
      <c r="JNT8" s="29"/>
      <c r="JNU8" s="58"/>
      <c r="JNV8" s="29"/>
      <c r="JNW8" s="58"/>
      <c r="JNX8" s="29"/>
      <c r="JNY8" s="58"/>
      <c r="JNZ8" s="29"/>
      <c r="JOA8" s="58"/>
      <c r="JOB8" s="29"/>
      <c r="JOC8" s="58"/>
      <c r="JOD8" s="29"/>
      <c r="JOE8" s="58"/>
      <c r="JOF8" s="29"/>
      <c r="JOG8" s="58"/>
      <c r="JOH8" s="29"/>
      <c r="JOI8" s="58"/>
      <c r="JOJ8" s="29"/>
      <c r="JOK8" s="58"/>
      <c r="JOL8" s="29"/>
      <c r="JOM8" s="58"/>
      <c r="JON8" s="29"/>
      <c r="JOO8" s="58"/>
      <c r="JOP8" s="29"/>
      <c r="JOQ8" s="58"/>
      <c r="JOR8" s="29"/>
      <c r="JOS8" s="58"/>
      <c r="JOT8" s="29"/>
      <c r="JOU8" s="58"/>
      <c r="JOV8" s="29"/>
      <c r="JOW8" s="58"/>
      <c r="JOX8" s="29"/>
      <c r="JOY8" s="58"/>
      <c r="JOZ8" s="29"/>
      <c r="JPA8" s="58"/>
      <c r="JPB8" s="29"/>
      <c r="JPC8" s="58"/>
      <c r="JPD8" s="29"/>
      <c r="JPE8" s="58"/>
      <c r="JPF8" s="29"/>
      <c r="JPG8" s="58"/>
      <c r="JPH8" s="29"/>
      <c r="JPI8" s="58"/>
      <c r="JPJ8" s="29"/>
      <c r="JPK8" s="58"/>
      <c r="JPL8" s="29"/>
      <c r="JPM8" s="58"/>
      <c r="JPN8" s="29"/>
      <c r="JPO8" s="58"/>
      <c r="JPP8" s="29"/>
      <c r="JPQ8" s="58"/>
      <c r="JPR8" s="29"/>
      <c r="JPS8" s="58"/>
      <c r="JPT8" s="29"/>
      <c r="JPU8" s="58"/>
      <c r="JPV8" s="29"/>
      <c r="JPW8" s="58"/>
      <c r="JPX8" s="29"/>
      <c r="JPY8" s="58"/>
      <c r="JPZ8" s="29"/>
      <c r="JQA8" s="58"/>
      <c r="JQB8" s="29"/>
      <c r="JQC8" s="58"/>
      <c r="JQD8" s="29"/>
      <c r="JQE8" s="58"/>
      <c r="JQF8" s="29"/>
      <c r="JQG8" s="58"/>
      <c r="JQH8" s="29"/>
      <c r="JQI8" s="58"/>
      <c r="JQJ8" s="29"/>
      <c r="JQK8" s="58"/>
      <c r="JQL8" s="29"/>
      <c r="JQM8" s="58"/>
      <c r="JQN8" s="29"/>
      <c r="JQO8" s="58"/>
      <c r="JQP8" s="29"/>
      <c r="JQQ8" s="58"/>
      <c r="JQR8" s="29"/>
      <c r="JQS8" s="58"/>
      <c r="JQT8" s="29"/>
      <c r="JQU8" s="58"/>
      <c r="JQV8" s="29"/>
      <c r="JQW8" s="58"/>
      <c r="JQX8" s="29"/>
      <c r="JQY8" s="58"/>
      <c r="JQZ8" s="29"/>
      <c r="JRA8" s="58"/>
      <c r="JRB8" s="29"/>
      <c r="JRC8" s="58"/>
      <c r="JRD8" s="29"/>
      <c r="JRE8" s="58"/>
      <c r="JRF8" s="29"/>
      <c r="JRG8" s="58"/>
      <c r="JRH8" s="29"/>
      <c r="JRI8" s="58"/>
      <c r="JRJ8" s="29"/>
      <c r="JRK8" s="58"/>
      <c r="JRL8" s="29"/>
      <c r="JRM8" s="58"/>
      <c r="JRN8" s="29"/>
      <c r="JRO8" s="58"/>
      <c r="JRP8" s="29"/>
      <c r="JRQ8" s="58"/>
      <c r="JRR8" s="29"/>
      <c r="JRS8" s="58"/>
      <c r="JRT8" s="29"/>
      <c r="JRU8" s="58"/>
      <c r="JRV8" s="29"/>
      <c r="JRW8" s="58"/>
      <c r="JRX8" s="29"/>
      <c r="JRY8" s="58"/>
      <c r="JRZ8" s="29"/>
      <c r="JSA8" s="58"/>
      <c r="JSB8" s="29"/>
      <c r="JSC8" s="58"/>
      <c r="JSD8" s="29"/>
      <c r="JSE8" s="58"/>
      <c r="JSF8" s="29"/>
      <c r="JSG8" s="58"/>
      <c r="JSH8" s="29"/>
      <c r="JSI8" s="58"/>
      <c r="JSJ8" s="29"/>
      <c r="JSK8" s="58"/>
      <c r="JSL8" s="29"/>
      <c r="JSM8" s="58"/>
      <c r="JSN8" s="29"/>
      <c r="JSO8" s="58"/>
      <c r="JSP8" s="29"/>
      <c r="JSQ8" s="58"/>
      <c r="JSR8" s="29"/>
      <c r="JSS8" s="58"/>
      <c r="JST8" s="29"/>
      <c r="JSU8" s="58"/>
      <c r="JSV8" s="29"/>
      <c r="JSW8" s="58"/>
      <c r="JSX8" s="29"/>
      <c r="JSY8" s="58"/>
      <c r="JSZ8" s="29"/>
      <c r="JTA8" s="58"/>
      <c r="JTB8" s="29"/>
      <c r="JTC8" s="58"/>
      <c r="JTD8" s="29"/>
      <c r="JTE8" s="58"/>
      <c r="JTF8" s="29"/>
      <c r="JTG8" s="58"/>
      <c r="JTH8" s="29"/>
      <c r="JTI8" s="58"/>
      <c r="JTJ8" s="29"/>
      <c r="JTK8" s="58"/>
      <c r="JTL8" s="29"/>
      <c r="JTM8" s="58"/>
      <c r="JTN8" s="29"/>
      <c r="JTO8" s="58"/>
      <c r="JTP8" s="29"/>
      <c r="JTQ8" s="58"/>
      <c r="JTR8" s="29"/>
      <c r="JTS8" s="58"/>
      <c r="JTT8" s="29"/>
      <c r="JTU8" s="58"/>
      <c r="JTV8" s="29"/>
      <c r="JTW8" s="58"/>
      <c r="JTX8" s="29"/>
      <c r="JTY8" s="58"/>
      <c r="JTZ8" s="29"/>
      <c r="JUA8" s="58"/>
      <c r="JUB8" s="29"/>
      <c r="JUC8" s="58"/>
      <c r="JUD8" s="29"/>
      <c r="JUE8" s="58"/>
      <c r="JUF8" s="29"/>
      <c r="JUG8" s="58"/>
      <c r="JUH8" s="29"/>
      <c r="JUI8" s="58"/>
      <c r="JUJ8" s="29"/>
      <c r="JUK8" s="58"/>
      <c r="JUL8" s="29"/>
      <c r="JUM8" s="58"/>
      <c r="JUN8" s="29"/>
      <c r="JUO8" s="58"/>
      <c r="JUP8" s="29"/>
      <c r="JUQ8" s="58"/>
      <c r="JUR8" s="29"/>
      <c r="JUS8" s="58"/>
      <c r="JUT8" s="29"/>
      <c r="JUU8" s="58"/>
      <c r="JUV8" s="29"/>
      <c r="JUW8" s="58"/>
      <c r="JUX8" s="29"/>
      <c r="JUY8" s="58"/>
      <c r="JUZ8" s="29"/>
      <c r="JVA8" s="58"/>
      <c r="JVB8" s="29"/>
      <c r="JVC8" s="58"/>
      <c r="JVD8" s="29"/>
      <c r="JVE8" s="58"/>
      <c r="JVF8" s="29"/>
      <c r="JVG8" s="58"/>
      <c r="JVH8" s="29"/>
      <c r="JVI8" s="58"/>
      <c r="JVJ8" s="29"/>
      <c r="JVK8" s="58"/>
      <c r="JVL8" s="29"/>
      <c r="JVM8" s="58"/>
      <c r="JVN8" s="29"/>
      <c r="JVO8" s="58"/>
      <c r="JVP8" s="29"/>
      <c r="JVQ8" s="58"/>
      <c r="JVR8" s="29"/>
      <c r="JVS8" s="58"/>
      <c r="JVT8" s="29"/>
      <c r="JVU8" s="58"/>
      <c r="JVV8" s="29"/>
      <c r="JVW8" s="58"/>
      <c r="JVX8" s="29"/>
      <c r="JVY8" s="58"/>
      <c r="JVZ8" s="29"/>
      <c r="JWA8" s="58"/>
      <c r="JWB8" s="29"/>
      <c r="JWC8" s="58"/>
      <c r="JWD8" s="29"/>
      <c r="JWE8" s="58"/>
      <c r="JWF8" s="29"/>
      <c r="JWG8" s="58"/>
      <c r="JWH8" s="29"/>
      <c r="JWI8" s="58"/>
      <c r="JWJ8" s="29"/>
      <c r="JWK8" s="58"/>
      <c r="JWL8" s="29"/>
      <c r="JWM8" s="58"/>
      <c r="JWN8" s="29"/>
      <c r="JWO8" s="58"/>
      <c r="JWP8" s="29"/>
      <c r="JWQ8" s="58"/>
      <c r="JWR8" s="29"/>
      <c r="JWS8" s="58"/>
      <c r="JWT8" s="29"/>
      <c r="JWU8" s="58"/>
      <c r="JWV8" s="29"/>
      <c r="JWW8" s="58"/>
      <c r="JWX8" s="29"/>
      <c r="JWY8" s="58"/>
      <c r="JWZ8" s="29"/>
      <c r="JXA8" s="58"/>
      <c r="JXB8" s="29"/>
      <c r="JXC8" s="58"/>
      <c r="JXD8" s="29"/>
      <c r="JXE8" s="58"/>
      <c r="JXF8" s="29"/>
      <c r="JXG8" s="58"/>
      <c r="JXH8" s="29"/>
      <c r="JXI8" s="58"/>
      <c r="JXJ8" s="29"/>
      <c r="JXK8" s="58"/>
      <c r="JXL8" s="29"/>
      <c r="JXM8" s="58"/>
      <c r="JXN8" s="29"/>
      <c r="JXO8" s="58"/>
      <c r="JXP8" s="29"/>
      <c r="JXQ8" s="58"/>
      <c r="JXR8" s="29"/>
      <c r="JXS8" s="58"/>
      <c r="JXT8" s="29"/>
      <c r="JXU8" s="58"/>
      <c r="JXV8" s="29"/>
      <c r="JXW8" s="58"/>
      <c r="JXX8" s="29"/>
      <c r="JXY8" s="58"/>
      <c r="JXZ8" s="29"/>
      <c r="JYA8" s="58"/>
      <c r="JYB8" s="29"/>
      <c r="JYC8" s="58"/>
      <c r="JYD8" s="29"/>
      <c r="JYE8" s="58"/>
      <c r="JYF8" s="29"/>
      <c r="JYG8" s="58"/>
      <c r="JYH8" s="29"/>
      <c r="JYI8" s="58"/>
      <c r="JYJ8" s="29"/>
      <c r="JYK8" s="58"/>
      <c r="JYL8" s="29"/>
      <c r="JYM8" s="58"/>
      <c r="JYN8" s="29"/>
      <c r="JYO8" s="58"/>
      <c r="JYP8" s="29"/>
      <c r="JYQ8" s="58"/>
      <c r="JYR8" s="29"/>
      <c r="JYS8" s="58"/>
      <c r="JYT8" s="29"/>
      <c r="JYU8" s="58"/>
      <c r="JYV8" s="29"/>
      <c r="JYW8" s="58"/>
      <c r="JYX8" s="29"/>
      <c r="JYY8" s="58"/>
      <c r="JYZ8" s="29"/>
      <c r="JZA8" s="58"/>
      <c r="JZB8" s="29"/>
      <c r="JZC8" s="58"/>
      <c r="JZD8" s="29"/>
      <c r="JZE8" s="58"/>
      <c r="JZF8" s="29"/>
      <c r="JZG8" s="58"/>
      <c r="JZH8" s="29"/>
      <c r="JZI8" s="58"/>
      <c r="JZJ8" s="29"/>
      <c r="JZK8" s="58"/>
      <c r="JZL8" s="29"/>
      <c r="JZM8" s="58"/>
      <c r="JZN8" s="29"/>
      <c r="JZO8" s="58"/>
      <c r="JZP8" s="29"/>
      <c r="JZQ8" s="58"/>
      <c r="JZR8" s="29"/>
      <c r="JZS8" s="58"/>
      <c r="JZT8" s="29"/>
      <c r="JZU8" s="58"/>
      <c r="JZV8" s="29"/>
      <c r="JZW8" s="58"/>
      <c r="JZX8" s="29"/>
      <c r="JZY8" s="58"/>
      <c r="JZZ8" s="29"/>
      <c r="KAA8" s="58"/>
      <c r="KAB8" s="29"/>
      <c r="KAC8" s="58"/>
      <c r="KAD8" s="29"/>
      <c r="KAE8" s="58"/>
      <c r="KAF8" s="29"/>
      <c r="KAG8" s="58"/>
      <c r="KAH8" s="29"/>
      <c r="KAI8" s="58"/>
      <c r="KAJ8" s="29"/>
      <c r="KAK8" s="58"/>
      <c r="KAL8" s="29"/>
      <c r="KAM8" s="58"/>
      <c r="KAN8" s="29"/>
      <c r="KAO8" s="58"/>
      <c r="KAP8" s="29"/>
      <c r="KAQ8" s="58"/>
      <c r="KAR8" s="29"/>
      <c r="KAS8" s="58"/>
      <c r="KAT8" s="29"/>
      <c r="KAU8" s="58"/>
      <c r="KAV8" s="29"/>
      <c r="KAW8" s="58"/>
      <c r="KAX8" s="29"/>
      <c r="KAY8" s="58"/>
      <c r="KAZ8" s="29"/>
      <c r="KBA8" s="58"/>
      <c r="KBB8" s="29"/>
      <c r="KBC8" s="58"/>
      <c r="KBD8" s="29"/>
      <c r="KBE8" s="58"/>
      <c r="KBF8" s="29"/>
      <c r="KBG8" s="58"/>
      <c r="KBH8" s="29"/>
      <c r="KBI8" s="58"/>
      <c r="KBJ8" s="29"/>
      <c r="KBK8" s="58"/>
      <c r="KBL8" s="29"/>
      <c r="KBM8" s="58"/>
      <c r="KBN8" s="29"/>
      <c r="KBO8" s="58"/>
      <c r="KBP8" s="29"/>
      <c r="KBQ8" s="58"/>
      <c r="KBR8" s="29"/>
      <c r="KBS8" s="58"/>
      <c r="KBT8" s="29"/>
      <c r="KBU8" s="58"/>
      <c r="KBV8" s="29"/>
      <c r="KBW8" s="58"/>
      <c r="KBX8" s="29"/>
      <c r="KBY8" s="58"/>
      <c r="KBZ8" s="29"/>
      <c r="KCA8" s="58"/>
      <c r="KCB8" s="29"/>
      <c r="KCC8" s="58"/>
      <c r="KCD8" s="29"/>
      <c r="KCE8" s="58"/>
      <c r="KCF8" s="29"/>
      <c r="KCG8" s="58"/>
      <c r="KCH8" s="29"/>
      <c r="KCI8" s="58"/>
      <c r="KCJ8" s="29"/>
      <c r="KCK8" s="58"/>
      <c r="KCL8" s="29"/>
      <c r="KCM8" s="58"/>
      <c r="KCN8" s="29"/>
      <c r="KCO8" s="58"/>
      <c r="KCP8" s="29"/>
      <c r="KCQ8" s="58"/>
      <c r="KCR8" s="29"/>
      <c r="KCS8" s="58"/>
      <c r="KCT8" s="29"/>
      <c r="KCU8" s="58"/>
      <c r="KCV8" s="29"/>
      <c r="KCW8" s="58"/>
      <c r="KCX8" s="29"/>
      <c r="KCY8" s="58"/>
      <c r="KCZ8" s="29"/>
      <c r="KDA8" s="58"/>
      <c r="KDB8" s="29"/>
      <c r="KDC8" s="58"/>
      <c r="KDD8" s="29"/>
      <c r="KDE8" s="58"/>
      <c r="KDF8" s="29"/>
      <c r="KDG8" s="58"/>
      <c r="KDH8" s="29"/>
      <c r="KDI8" s="58"/>
      <c r="KDJ8" s="29"/>
      <c r="KDK8" s="58"/>
      <c r="KDL8" s="29"/>
      <c r="KDM8" s="58"/>
      <c r="KDN8" s="29"/>
      <c r="KDO8" s="58"/>
      <c r="KDP8" s="29"/>
      <c r="KDQ8" s="58"/>
      <c r="KDR8" s="29"/>
      <c r="KDS8" s="58"/>
      <c r="KDT8" s="29"/>
      <c r="KDU8" s="58"/>
      <c r="KDV8" s="29"/>
      <c r="KDW8" s="58"/>
      <c r="KDX8" s="29"/>
      <c r="KDY8" s="58"/>
      <c r="KDZ8" s="29"/>
      <c r="KEA8" s="58"/>
      <c r="KEB8" s="29"/>
      <c r="KEC8" s="58"/>
      <c r="KED8" s="29"/>
      <c r="KEE8" s="58"/>
      <c r="KEF8" s="29"/>
      <c r="KEG8" s="58"/>
      <c r="KEH8" s="29"/>
      <c r="KEI8" s="58"/>
      <c r="KEJ8" s="29"/>
      <c r="KEK8" s="58"/>
      <c r="KEL8" s="29"/>
      <c r="KEM8" s="58"/>
      <c r="KEN8" s="29"/>
      <c r="KEO8" s="58"/>
      <c r="KEP8" s="29"/>
      <c r="KEQ8" s="58"/>
      <c r="KER8" s="29"/>
      <c r="KES8" s="58"/>
      <c r="KET8" s="29"/>
      <c r="KEU8" s="58"/>
      <c r="KEV8" s="29"/>
      <c r="KEW8" s="58"/>
      <c r="KEX8" s="29"/>
      <c r="KEY8" s="58"/>
      <c r="KEZ8" s="29"/>
      <c r="KFA8" s="58"/>
      <c r="KFB8" s="29"/>
      <c r="KFC8" s="58"/>
      <c r="KFD8" s="29"/>
      <c r="KFE8" s="58"/>
      <c r="KFF8" s="29"/>
      <c r="KFG8" s="58"/>
      <c r="KFH8" s="29"/>
      <c r="KFI8" s="58"/>
      <c r="KFJ8" s="29"/>
      <c r="KFK8" s="58"/>
      <c r="KFL8" s="29"/>
      <c r="KFM8" s="58"/>
      <c r="KFN8" s="29"/>
      <c r="KFO8" s="58"/>
      <c r="KFP8" s="29"/>
      <c r="KFQ8" s="58"/>
      <c r="KFR8" s="29"/>
      <c r="KFS8" s="58"/>
      <c r="KFT8" s="29"/>
      <c r="KFU8" s="58"/>
      <c r="KFV8" s="29"/>
      <c r="KFW8" s="58"/>
      <c r="KFX8" s="29"/>
      <c r="KFY8" s="58"/>
      <c r="KFZ8" s="29"/>
      <c r="KGA8" s="58"/>
      <c r="KGB8" s="29"/>
      <c r="KGC8" s="58"/>
      <c r="KGD8" s="29"/>
      <c r="KGE8" s="58"/>
      <c r="KGF8" s="29"/>
      <c r="KGG8" s="58"/>
      <c r="KGH8" s="29"/>
      <c r="KGI8" s="58"/>
      <c r="KGJ8" s="29"/>
      <c r="KGK8" s="58"/>
      <c r="KGL8" s="29"/>
      <c r="KGM8" s="58"/>
      <c r="KGN8" s="29"/>
      <c r="KGO8" s="58"/>
      <c r="KGP8" s="29"/>
      <c r="KGQ8" s="58"/>
      <c r="KGR8" s="29"/>
      <c r="KGS8" s="58"/>
      <c r="KGT8" s="29"/>
      <c r="KGU8" s="58"/>
      <c r="KGV8" s="29"/>
      <c r="KGW8" s="58"/>
      <c r="KGX8" s="29"/>
      <c r="KGY8" s="58"/>
      <c r="KGZ8" s="29"/>
      <c r="KHA8" s="58"/>
      <c r="KHB8" s="29"/>
      <c r="KHC8" s="58"/>
      <c r="KHD8" s="29"/>
      <c r="KHE8" s="58"/>
      <c r="KHF8" s="29"/>
      <c r="KHG8" s="58"/>
      <c r="KHH8" s="29"/>
      <c r="KHI8" s="58"/>
      <c r="KHJ8" s="29"/>
      <c r="KHK8" s="58"/>
      <c r="KHL8" s="29"/>
      <c r="KHM8" s="58"/>
      <c r="KHN8" s="29"/>
      <c r="KHO8" s="58"/>
      <c r="KHP8" s="29"/>
      <c r="KHQ8" s="58"/>
      <c r="KHR8" s="29"/>
      <c r="KHS8" s="58"/>
      <c r="KHT8" s="29"/>
      <c r="KHU8" s="58"/>
      <c r="KHV8" s="29"/>
      <c r="KHW8" s="58"/>
      <c r="KHX8" s="29"/>
      <c r="KHY8" s="58"/>
      <c r="KHZ8" s="29"/>
      <c r="KIA8" s="58"/>
      <c r="KIB8" s="29"/>
      <c r="KIC8" s="58"/>
      <c r="KID8" s="29"/>
      <c r="KIE8" s="58"/>
      <c r="KIF8" s="29"/>
      <c r="KIG8" s="58"/>
      <c r="KIH8" s="29"/>
      <c r="KII8" s="58"/>
      <c r="KIJ8" s="29"/>
      <c r="KIK8" s="58"/>
      <c r="KIL8" s="29"/>
      <c r="KIM8" s="58"/>
      <c r="KIN8" s="29"/>
      <c r="KIO8" s="58"/>
      <c r="KIP8" s="29"/>
      <c r="KIQ8" s="58"/>
      <c r="KIR8" s="29"/>
      <c r="KIS8" s="58"/>
      <c r="KIT8" s="29"/>
      <c r="KIU8" s="58"/>
      <c r="KIV8" s="29"/>
      <c r="KIW8" s="58"/>
      <c r="KIX8" s="29"/>
      <c r="KIY8" s="58"/>
      <c r="KIZ8" s="29"/>
      <c r="KJA8" s="58"/>
      <c r="KJB8" s="29"/>
      <c r="KJC8" s="58"/>
      <c r="KJD8" s="29"/>
      <c r="KJE8" s="58"/>
      <c r="KJF8" s="29"/>
      <c r="KJG8" s="58"/>
      <c r="KJH8" s="29"/>
      <c r="KJI8" s="58"/>
      <c r="KJJ8" s="29"/>
      <c r="KJK8" s="58"/>
      <c r="KJL8" s="29"/>
      <c r="KJM8" s="58"/>
      <c r="KJN8" s="29"/>
      <c r="KJO8" s="58"/>
      <c r="KJP8" s="29"/>
      <c r="KJQ8" s="58"/>
      <c r="KJR8" s="29"/>
      <c r="KJS8" s="58"/>
      <c r="KJT8" s="29"/>
      <c r="KJU8" s="58"/>
      <c r="KJV8" s="29"/>
      <c r="KJW8" s="58"/>
      <c r="KJX8" s="29"/>
      <c r="KJY8" s="58"/>
      <c r="KJZ8" s="29"/>
      <c r="KKA8" s="58"/>
      <c r="KKB8" s="29"/>
      <c r="KKC8" s="58"/>
      <c r="KKD8" s="29"/>
      <c r="KKE8" s="58"/>
      <c r="KKF8" s="29"/>
      <c r="KKG8" s="58"/>
      <c r="KKH8" s="29"/>
      <c r="KKI8" s="58"/>
      <c r="KKJ8" s="29"/>
      <c r="KKK8" s="58"/>
      <c r="KKL8" s="29"/>
      <c r="KKM8" s="58"/>
      <c r="KKN8" s="29"/>
      <c r="KKO8" s="58"/>
      <c r="KKP8" s="29"/>
      <c r="KKQ8" s="58"/>
      <c r="KKR8" s="29"/>
      <c r="KKS8" s="58"/>
      <c r="KKT8" s="29"/>
      <c r="KKU8" s="58"/>
      <c r="KKV8" s="29"/>
      <c r="KKW8" s="58"/>
      <c r="KKX8" s="29"/>
      <c r="KKY8" s="58"/>
      <c r="KKZ8" s="29"/>
      <c r="KLA8" s="58"/>
      <c r="KLB8" s="29"/>
      <c r="KLC8" s="58"/>
      <c r="KLD8" s="29"/>
      <c r="KLE8" s="58"/>
      <c r="KLF8" s="29"/>
      <c r="KLG8" s="58"/>
      <c r="KLH8" s="29"/>
      <c r="KLI8" s="58"/>
      <c r="KLJ8" s="29"/>
      <c r="KLK8" s="58"/>
      <c r="KLL8" s="29"/>
      <c r="KLM8" s="58"/>
      <c r="KLN8" s="29"/>
      <c r="KLO8" s="58"/>
      <c r="KLP8" s="29"/>
      <c r="KLQ8" s="58"/>
      <c r="KLR8" s="29"/>
      <c r="KLS8" s="58"/>
      <c r="KLT8" s="29"/>
      <c r="KLU8" s="58"/>
      <c r="KLV8" s="29"/>
      <c r="KLW8" s="58"/>
      <c r="KLX8" s="29"/>
      <c r="KLY8" s="58"/>
      <c r="KLZ8" s="29"/>
      <c r="KMA8" s="58"/>
      <c r="KMB8" s="29"/>
      <c r="KMC8" s="58"/>
      <c r="KMD8" s="29"/>
      <c r="KME8" s="58"/>
      <c r="KMF8" s="29"/>
      <c r="KMG8" s="58"/>
      <c r="KMH8" s="29"/>
      <c r="KMI8" s="58"/>
      <c r="KMJ8" s="29"/>
      <c r="KMK8" s="58"/>
      <c r="KML8" s="29"/>
      <c r="KMM8" s="58"/>
      <c r="KMN8" s="29"/>
      <c r="KMO8" s="58"/>
      <c r="KMP8" s="29"/>
      <c r="KMQ8" s="58"/>
      <c r="KMR8" s="29"/>
      <c r="KMS8" s="58"/>
      <c r="KMT8" s="29"/>
      <c r="KMU8" s="58"/>
      <c r="KMV8" s="29"/>
      <c r="KMW8" s="58"/>
      <c r="KMX8" s="29"/>
      <c r="KMY8" s="58"/>
      <c r="KMZ8" s="29"/>
      <c r="KNA8" s="58"/>
      <c r="KNB8" s="29"/>
      <c r="KNC8" s="58"/>
      <c r="KND8" s="29"/>
      <c r="KNE8" s="58"/>
      <c r="KNF8" s="29"/>
      <c r="KNG8" s="58"/>
      <c r="KNH8" s="29"/>
      <c r="KNI8" s="58"/>
      <c r="KNJ8" s="29"/>
      <c r="KNK8" s="58"/>
      <c r="KNL8" s="29"/>
      <c r="KNM8" s="58"/>
      <c r="KNN8" s="29"/>
      <c r="KNO8" s="58"/>
      <c r="KNP8" s="29"/>
      <c r="KNQ8" s="58"/>
      <c r="KNR8" s="29"/>
      <c r="KNS8" s="58"/>
      <c r="KNT8" s="29"/>
      <c r="KNU8" s="58"/>
      <c r="KNV8" s="29"/>
      <c r="KNW8" s="58"/>
      <c r="KNX8" s="29"/>
      <c r="KNY8" s="58"/>
      <c r="KNZ8" s="29"/>
      <c r="KOA8" s="58"/>
      <c r="KOB8" s="29"/>
      <c r="KOC8" s="58"/>
      <c r="KOD8" s="29"/>
      <c r="KOE8" s="58"/>
      <c r="KOF8" s="29"/>
      <c r="KOG8" s="58"/>
      <c r="KOH8" s="29"/>
      <c r="KOI8" s="58"/>
      <c r="KOJ8" s="29"/>
      <c r="KOK8" s="58"/>
      <c r="KOL8" s="29"/>
      <c r="KOM8" s="58"/>
      <c r="KON8" s="29"/>
      <c r="KOO8" s="58"/>
      <c r="KOP8" s="29"/>
      <c r="KOQ8" s="58"/>
      <c r="KOR8" s="29"/>
      <c r="KOS8" s="58"/>
      <c r="KOT8" s="29"/>
      <c r="KOU8" s="58"/>
      <c r="KOV8" s="29"/>
      <c r="KOW8" s="58"/>
      <c r="KOX8" s="29"/>
      <c r="KOY8" s="58"/>
      <c r="KOZ8" s="29"/>
      <c r="KPA8" s="58"/>
      <c r="KPB8" s="29"/>
      <c r="KPC8" s="58"/>
      <c r="KPD8" s="29"/>
      <c r="KPE8" s="58"/>
      <c r="KPF8" s="29"/>
      <c r="KPG8" s="58"/>
      <c r="KPH8" s="29"/>
      <c r="KPI8" s="58"/>
      <c r="KPJ8" s="29"/>
      <c r="KPK8" s="58"/>
      <c r="KPL8" s="29"/>
      <c r="KPM8" s="58"/>
      <c r="KPN8" s="29"/>
      <c r="KPO8" s="58"/>
      <c r="KPP8" s="29"/>
      <c r="KPQ8" s="58"/>
      <c r="KPR8" s="29"/>
      <c r="KPS8" s="58"/>
      <c r="KPT8" s="29"/>
      <c r="KPU8" s="58"/>
      <c r="KPV8" s="29"/>
      <c r="KPW8" s="58"/>
      <c r="KPX8" s="29"/>
      <c r="KPY8" s="58"/>
      <c r="KPZ8" s="29"/>
      <c r="KQA8" s="58"/>
      <c r="KQB8" s="29"/>
      <c r="KQC8" s="58"/>
      <c r="KQD8" s="29"/>
      <c r="KQE8" s="58"/>
      <c r="KQF8" s="29"/>
      <c r="KQG8" s="58"/>
      <c r="KQH8" s="29"/>
      <c r="KQI8" s="58"/>
      <c r="KQJ8" s="29"/>
      <c r="KQK8" s="58"/>
      <c r="KQL8" s="29"/>
      <c r="KQM8" s="58"/>
      <c r="KQN8" s="29"/>
      <c r="KQO8" s="58"/>
      <c r="KQP8" s="29"/>
      <c r="KQQ8" s="58"/>
      <c r="KQR8" s="29"/>
      <c r="KQS8" s="58"/>
      <c r="KQT8" s="29"/>
      <c r="KQU8" s="58"/>
      <c r="KQV8" s="29"/>
      <c r="KQW8" s="58"/>
      <c r="KQX8" s="29"/>
      <c r="KQY8" s="58"/>
      <c r="KQZ8" s="29"/>
      <c r="KRA8" s="58"/>
      <c r="KRB8" s="29"/>
      <c r="KRC8" s="58"/>
      <c r="KRD8" s="29"/>
      <c r="KRE8" s="58"/>
      <c r="KRF8" s="29"/>
      <c r="KRG8" s="58"/>
      <c r="KRH8" s="29"/>
      <c r="KRI8" s="58"/>
      <c r="KRJ8" s="29"/>
      <c r="KRK8" s="58"/>
      <c r="KRL8" s="29"/>
      <c r="KRM8" s="58"/>
      <c r="KRN8" s="29"/>
      <c r="KRO8" s="58"/>
      <c r="KRP8" s="29"/>
      <c r="KRQ8" s="58"/>
      <c r="KRR8" s="29"/>
      <c r="KRS8" s="58"/>
      <c r="KRT8" s="29"/>
      <c r="KRU8" s="58"/>
      <c r="KRV8" s="29"/>
      <c r="KRW8" s="58"/>
      <c r="KRX8" s="29"/>
      <c r="KRY8" s="58"/>
      <c r="KRZ8" s="29"/>
      <c r="KSA8" s="58"/>
      <c r="KSB8" s="29"/>
      <c r="KSC8" s="58"/>
      <c r="KSD8" s="29"/>
      <c r="KSE8" s="58"/>
      <c r="KSF8" s="29"/>
      <c r="KSG8" s="58"/>
      <c r="KSH8" s="29"/>
      <c r="KSI8" s="58"/>
      <c r="KSJ8" s="29"/>
      <c r="KSK8" s="58"/>
      <c r="KSL8" s="29"/>
      <c r="KSM8" s="58"/>
      <c r="KSN8" s="29"/>
      <c r="KSO8" s="58"/>
      <c r="KSP8" s="29"/>
      <c r="KSQ8" s="58"/>
      <c r="KSR8" s="29"/>
      <c r="KSS8" s="58"/>
      <c r="KST8" s="29"/>
      <c r="KSU8" s="58"/>
      <c r="KSV8" s="29"/>
      <c r="KSW8" s="58"/>
      <c r="KSX8" s="29"/>
      <c r="KSY8" s="58"/>
      <c r="KSZ8" s="29"/>
      <c r="KTA8" s="58"/>
      <c r="KTB8" s="29"/>
      <c r="KTC8" s="58"/>
      <c r="KTD8" s="29"/>
      <c r="KTE8" s="58"/>
      <c r="KTF8" s="29"/>
      <c r="KTG8" s="58"/>
      <c r="KTH8" s="29"/>
      <c r="KTI8" s="58"/>
      <c r="KTJ8" s="29"/>
      <c r="KTK8" s="58"/>
      <c r="KTL8" s="29"/>
      <c r="KTM8" s="58"/>
      <c r="KTN8" s="29"/>
      <c r="KTO8" s="58"/>
      <c r="KTP8" s="29"/>
      <c r="KTQ8" s="58"/>
      <c r="KTR8" s="29"/>
      <c r="KTS8" s="58"/>
      <c r="KTT8" s="29"/>
      <c r="KTU8" s="58"/>
      <c r="KTV8" s="29"/>
      <c r="KTW8" s="58"/>
      <c r="KTX8" s="29"/>
      <c r="KTY8" s="58"/>
      <c r="KTZ8" s="29"/>
      <c r="KUA8" s="58"/>
      <c r="KUB8" s="29"/>
      <c r="KUC8" s="58"/>
      <c r="KUD8" s="29"/>
      <c r="KUE8" s="58"/>
      <c r="KUF8" s="29"/>
      <c r="KUG8" s="58"/>
      <c r="KUH8" s="29"/>
      <c r="KUI8" s="58"/>
      <c r="KUJ8" s="29"/>
      <c r="KUK8" s="58"/>
      <c r="KUL8" s="29"/>
      <c r="KUM8" s="58"/>
      <c r="KUN8" s="29"/>
      <c r="KUO8" s="58"/>
      <c r="KUP8" s="29"/>
      <c r="KUQ8" s="58"/>
      <c r="KUR8" s="29"/>
      <c r="KUS8" s="58"/>
      <c r="KUT8" s="29"/>
      <c r="KUU8" s="58"/>
      <c r="KUV8" s="29"/>
      <c r="KUW8" s="58"/>
      <c r="KUX8" s="29"/>
      <c r="KUY8" s="58"/>
      <c r="KUZ8" s="29"/>
      <c r="KVA8" s="58"/>
      <c r="KVB8" s="29"/>
      <c r="KVC8" s="58"/>
      <c r="KVD8" s="29"/>
      <c r="KVE8" s="58"/>
      <c r="KVF8" s="29"/>
      <c r="KVG8" s="58"/>
      <c r="KVH8" s="29"/>
      <c r="KVI8" s="58"/>
      <c r="KVJ8" s="29"/>
      <c r="KVK8" s="58"/>
      <c r="KVL8" s="29"/>
      <c r="KVM8" s="58"/>
      <c r="KVN8" s="29"/>
      <c r="KVO8" s="58"/>
      <c r="KVP8" s="29"/>
      <c r="KVQ8" s="58"/>
      <c r="KVR8" s="29"/>
      <c r="KVS8" s="58"/>
      <c r="KVT8" s="29"/>
      <c r="KVU8" s="58"/>
      <c r="KVV8" s="29"/>
      <c r="KVW8" s="58"/>
      <c r="KVX8" s="29"/>
      <c r="KVY8" s="58"/>
      <c r="KVZ8" s="29"/>
      <c r="KWA8" s="58"/>
      <c r="KWB8" s="29"/>
      <c r="KWC8" s="58"/>
      <c r="KWD8" s="29"/>
      <c r="KWE8" s="58"/>
      <c r="KWF8" s="29"/>
      <c r="KWG8" s="58"/>
      <c r="KWH8" s="29"/>
      <c r="KWI8" s="58"/>
      <c r="KWJ8" s="29"/>
      <c r="KWK8" s="58"/>
      <c r="KWL8" s="29"/>
      <c r="KWM8" s="58"/>
      <c r="KWN8" s="29"/>
      <c r="KWO8" s="58"/>
      <c r="KWP8" s="29"/>
      <c r="KWQ8" s="58"/>
      <c r="KWR8" s="29"/>
      <c r="KWS8" s="58"/>
      <c r="KWT8" s="29"/>
      <c r="KWU8" s="58"/>
      <c r="KWV8" s="29"/>
      <c r="KWW8" s="58"/>
      <c r="KWX8" s="29"/>
      <c r="KWY8" s="58"/>
      <c r="KWZ8" s="29"/>
      <c r="KXA8" s="58"/>
      <c r="KXB8" s="29"/>
      <c r="KXC8" s="58"/>
      <c r="KXD8" s="29"/>
      <c r="KXE8" s="58"/>
      <c r="KXF8" s="29"/>
      <c r="KXG8" s="58"/>
      <c r="KXH8" s="29"/>
      <c r="KXI8" s="58"/>
      <c r="KXJ8" s="29"/>
      <c r="KXK8" s="58"/>
      <c r="KXL8" s="29"/>
      <c r="KXM8" s="58"/>
      <c r="KXN8" s="29"/>
      <c r="KXO8" s="58"/>
      <c r="KXP8" s="29"/>
      <c r="KXQ8" s="58"/>
      <c r="KXR8" s="29"/>
      <c r="KXS8" s="58"/>
      <c r="KXT8" s="29"/>
      <c r="KXU8" s="58"/>
      <c r="KXV8" s="29"/>
      <c r="KXW8" s="58"/>
      <c r="KXX8" s="29"/>
      <c r="KXY8" s="58"/>
      <c r="KXZ8" s="29"/>
      <c r="KYA8" s="58"/>
      <c r="KYB8" s="29"/>
      <c r="KYC8" s="58"/>
      <c r="KYD8" s="29"/>
      <c r="KYE8" s="58"/>
      <c r="KYF8" s="29"/>
      <c r="KYG8" s="58"/>
      <c r="KYH8" s="29"/>
      <c r="KYI8" s="58"/>
      <c r="KYJ8" s="29"/>
      <c r="KYK8" s="58"/>
      <c r="KYL8" s="29"/>
      <c r="KYM8" s="58"/>
      <c r="KYN8" s="29"/>
      <c r="KYO8" s="58"/>
      <c r="KYP8" s="29"/>
      <c r="KYQ8" s="58"/>
      <c r="KYR8" s="29"/>
      <c r="KYS8" s="58"/>
      <c r="KYT8" s="29"/>
      <c r="KYU8" s="58"/>
      <c r="KYV8" s="29"/>
      <c r="KYW8" s="58"/>
      <c r="KYX8" s="29"/>
      <c r="KYY8" s="58"/>
      <c r="KYZ8" s="29"/>
      <c r="KZA8" s="58"/>
      <c r="KZB8" s="29"/>
      <c r="KZC8" s="58"/>
      <c r="KZD8" s="29"/>
      <c r="KZE8" s="58"/>
      <c r="KZF8" s="29"/>
      <c r="KZG8" s="58"/>
      <c r="KZH8" s="29"/>
      <c r="KZI8" s="58"/>
      <c r="KZJ8" s="29"/>
      <c r="KZK8" s="58"/>
      <c r="KZL8" s="29"/>
      <c r="KZM8" s="58"/>
      <c r="KZN8" s="29"/>
      <c r="KZO8" s="58"/>
      <c r="KZP8" s="29"/>
      <c r="KZQ8" s="58"/>
      <c r="KZR8" s="29"/>
      <c r="KZS8" s="58"/>
      <c r="KZT8" s="29"/>
      <c r="KZU8" s="58"/>
      <c r="KZV8" s="29"/>
      <c r="KZW8" s="58"/>
      <c r="KZX8" s="29"/>
      <c r="KZY8" s="58"/>
      <c r="KZZ8" s="29"/>
      <c r="LAA8" s="58"/>
      <c r="LAB8" s="29"/>
      <c r="LAC8" s="58"/>
      <c r="LAD8" s="29"/>
      <c r="LAE8" s="58"/>
      <c r="LAF8" s="29"/>
      <c r="LAG8" s="58"/>
      <c r="LAH8" s="29"/>
      <c r="LAI8" s="58"/>
      <c r="LAJ8" s="29"/>
      <c r="LAK8" s="58"/>
      <c r="LAL8" s="29"/>
      <c r="LAM8" s="58"/>
      <c r="LAN8" s="29"/>
      <c r="LAO8" s="58"/>
      <c r="LAP8" s="29"/>
      <c r="LAQ8" s="58"/>
      <c r="LAR8" s="29"/>
      <c r="LAS8" s="58"/>
      <c r="LAT8" s="29"/>
      <c r="LAU8" s="58"/>
      <c r="LAV8" s="29"/>
      <c r="LAW8" s="58"/>
      <c r="LAX8" s="29"/>
      <c r="LAY8" s="58"/>
      <c r="LAZ8" s="29"/>
      <c r="LBA8" s="58"/>
      <c r="LBB8" s="29"/>
      <c r="LBC8" s="58"/>
      <c r="LBD8" s="29"/>
      <c r="LBE8" s="58"/>
      <c r="LBF8" s="29"/>
      <c r="LBG8" s="58"/>
      <c r="LBH8" s="29"/>
      <c r="LBI8" s="58"/>
      <c r="LBJ8" s="29"/>
      <c r="LBK8" s="58"/>
      <c r="LBL8" s="29"/>
      <c r="LBM8" s="58"/>
      <c r="LBN8" s="29"/>
      <c r="LBO8" s="58"/>
      <c r="LBP8" s="29"/>
      <c r="LBQ8" s="58"/>
      <c r="LBR8" s="29"/>
      <c r="LBS8" s="58"/>
      <c r="LBT8" s="29"/>
      <c r="LBU8" s="58"/>
      <c r="LBV8" s="29"/>
      <c r="LBW8" s="58"/>
      <c r="LBX8" s="29"/>
      <c r="LBY8" s="58"/>
      <c r="LBZ8" s="29"/>
      <c r="LCA8" s="58"/>
      <c r="LCB8" s="29"/>
      <c r="LCC8" s="58"/>
      <c r="LCD8" s="29"/>
      <c r="LCE8" s="58"/>
      <c r="LCF8" s="29"/>
      <c r="LCG8" s="58"/>
      <c r="LCH8" s="29"/>
      <c r="LCI8" s="58"/>
      <c r="LCJ8" s="29"/>
      <c r="LCK8" s="58"/>
      <c r="LCL8" s="29"/>
      <c r="LCM8" s="58"/>
      <c r="LCN8" s="29"/>
      <c r="LCO8" s="58"/>
      <c r="LCP8" s="29"/>
      <c r="LCQ8" s="58"/>
      <c r="LCR8" s="29"/>
      <c r="LCS8" s="58"/>
      <c r="LCT8" s="29"/>
      <c r="LCU8" s="58"/>
      <c r="LCV8" s="29"/>
      <c r="LCW8" s="58"/>
      <c r="LCX8" s="29"/>
      <c r="LCY8" s="58"/>
      <c r="LCZ8" s="29"/>
      <c r="LDA8" s="58"/>
      <c r="LDB8" s="29"/>
      <c r="LDC8" s="58"/>
      <c r="LDD8" s="29"/>
      <c r="LDE8" s="58"/>
      <c r="LDF8" s="29"/>
      <c r="LDG8" s="58"/>
      <c r="LDH8" s="29"/>
      <c r="LDI8" s="58"/>
      <c r="LDJ8" s="29"/>
      <c r="LDK8" s="58"/>
      <c r="LDL8" s="29"/>
      <c r="LDM8" s="58"/>
      <c r="LDN8" s="29"/>
      <c r="LDO8" s="58"/>
      <c r="LDP8" s="29"/>
      <c r="LDQ8" s="58"/>
      <c r="LDR8" s="29"/>
      <c r="LDS8" s="58"/>
      <c r="LDT8" s="29"/>
      <c r="LDU8" s="58"/>
      <c r="LDV8" s="29"/>
      <c r="LDW8" s="58"/>
      <c r="LDX8" s="29"/>
      <c r="LDY8" s="58"/>
      <c r="LDZ8" s="29"/>
      <c r="LEA8" s="58"/>
      <c r="LEB8" s="29"/>
      <c r="LEC8" s="58"/>
      <c r="LED8" s="29"/>
      <c r="LEE8" s="58"/>
      <c r="LEF8" s="29"/>
      <c r="LEG8" s="58"/>
      <c r="LEH8" s="29"/>
      <c r="LEI8" s="58"/>
      <c r="LEJ8" s="29"/>
      <c r="LEK8" s="58"/>
      <c r="LEL8" s="29"/>
      <c r="LEM8" s="58"/>
      <c r="LEN8" s="29"/>
      <c r="LEO8" s="58"/>
      <c r="LEP8" s="29"/>
      <c r="LEQ8" s="58"/>
      <c r="LER8" s="29"/>
      <c r="LES8" s="58"/>
      <c r="LET8" s="29"/>
      <c r="LEU8" s="58"/>
      <c r="LEV8" s="29"/>
      <c r="LEW8" s="58"/>
      <c r="LEX8" s="29"/>
      <c r="LEY8" s="58"/>
      <c r="LEZ8" s="29"/>
      <c r="LFA8" s="58"/>
      <c r="LFB8" s="29"/>
      <c r="LFC8" s="58"/>
      <c r="LFD8" s="29"/>
      <c r="LFE8" s="58"/>
      <c r="LFF8" s="29"/>
      <c r="LFG8" s="58"/>
      <c r="LFH8" s="29"/>
      <c r="LFI8" s="58"/>
      <c r="LFJ8" s="29"/>
      <c r="LFK8" s="58"/>
      <c r="LFL8" s="29"/>
      <c r="LFM8" s="58"/>
      <c r="LFN8" s="29"/>
      <c r="LFO8" s="58"/>
      <c r="LFP8" s="29"/>
      <c r="LFQ8" s="58"/>
      <c r="LFR8" s="29"/>
      <c r="LFS8" s="58"/>
      <c r="LFT8" s="29"/>
      <c r="LFU8" s="58"/>
      <c r="LFV8" s="29"/>
      <c r="LFW8" s="58"/>
      <c r="LFX8" s="29"/>
      <c r="LFY8" s="58"/>
      <c r="LFZ8" s="29"/>
      <c r="LGA8" s="58"/>
      <c r="LGB8" s="29"/>
      <c r="LGC8" s="58"/>
      <c r="LGD8" s="29"/>
      <c r="LGE8" s="58"/>
      <c r="LGF8" s="29"/>
      <c r="LGG8" s="58"/>
      <c r="LGH8" s="29"/>
      <c r="LGI8" s="58"/>
      <c r="LGJ8" s="29"/>
      <c r="LGK8" s="58"/>
      <c r="LGL8" s="29"/>
      <c r="LGM8" s="58"/>
      <c r="LGN8" s="29"/>
      <c r="LGO8" s="58"/>
      <c r="LGP8" s="29"/>
      <c r="LGQ8" s="58"/>
      <c r="LGR8" s="29"/>
      <c r="LGS8" s="58"/>
      <c r="LGT8" s="29"/>
      <c r="LGU8" s="58"/>
      <c r="LGV8" s="29"/>
      <c r="LGW8" s="58"/>
      <c r="LGX8" s="29"/>
      <c r="LGY8" s="58"/>
      <c r="LGZ8" s="29"/>
      <c r="LHA8" s="58"/>
      <c r="LHB8" s="29"/>
      <c r="LHC8" s="58"/>
      <c r="LHD8" s="29"/>
      <c r="LHE8" s="58"/>
      <c r="LHF8" s="29"/>
      <c r="LHG8" s="58"/>
      <c r="LHH8" s="29"/>
      <c r="LHI8" s="58"/>
      <c r="LHJ8" s="29"/>
      <c r="LHK8" s="58"/>
      <c r="LHL8" s="29"/>
      <c r="LHM8" s="58"/>
      <c r="LHN8" s="29"/>
      <c r="LHO8" s="58"/>
      <c r="LHP8" s="29"/>
      <c r="LHQ8" s="58"/>
      <c r="LHR8" s="29"/>
      <c r="LHS8" s="58"/>
      <c r="LHT8" s="29"/>
      <c r="LHU8" s="58"/>
      <c r="LHV8" s="29"/>
      <c r="LHW8" s="58"/>
      <c r="LHX8" s="29"/>
      <c r="LHY8" s="58"/>
      <c r="LHZ8" s="29"/>
      <c r="LIA8" s="58"/>
      <c r="LIB8" s="29"/>
      <c r="LIC8" s="58"/>
      <c r="LID8" s="29"/>
      <c r="LIE8" s="58"/>
      <c r="LIF8" s="29"/>
      <c r="LIG8" s="58"/>
      <c r="LIH8" s="29"/>
      <c r="LII8" s="58"/>
      <c r="LIJ8" s="29"/>
      <c r="LIK8" s="58"/>
      <c r="LIL8" s="29"/>
      <c r="LIM8" s="58"/>
      <c r="LIN8" s="29"/>
      <c r="LIO8" s="58"/>
      <c r="LIP8" s="29"/>
      <c r="LIQ8" s="58"/>
      <c r="LIR8" s="29"/>
      <c r="LIS8" s="58"/>
      <c r="LIT8" s="29"/>
      <c r="LIU8" s="58"/>
      <c r="LIV8" s="29"/>
      <c r="LIW8" s="58"/>
      <c r="LIX8" s="29"/>
      <c r="LIY8" s="58"/>
      <c r="LIZ8" s="29"/>
      <c r="LJA8" s="58"/>
      <c r="LJB8" s="29"/>
      <c r="LJC8" s="58"/>
      <c r="LJD8" s="29"/>
      <c r="LJE8" s="58"/>
      <c r="LJF8" s="29"/>
      <c r="LJG8" s="58"/>
      <c r="LJH8" s="29"/>
      <c r="LJI8" s="58"/>
      <c r="LJJ8" s="29"/>
      <c r="LJK8" s="58"/>
      <c r="LJL8" s="29"/>
      <c r="LJM8" s="58"/>
      <c r="LJN8" s="29"/>
      <c r="LJO8" s="58"/>
      <c r="LJP8" s="29"/>
      <c r="LJQ8" s="58"/>
      <c r="LJR8" s="29"/>
      <c r="LJS8" s="58"/>
      <c r="LJT8" s="29"/>
      <c r="LJU8" s="58"/>
      <c r="LJV8" s="29"/>
      <c r="LJW8" s="58"/>
      <c r="LJX8" s="29"/>
      <c r="LJY8" s="58"/>
      <c r="LJZ8" s="29"/>
      <c r="LKA8" s="58"/>
      <c r="LKB8" s="29"/>
      <c r="LKC8" s="58"/>
      <c r="LKD8" s="29"/>
      <c r="LKE8" s="58"/>
      <c r="LKF8" s="29"/>
      <c r="LKG8" s="58"/>
      <c r="LKH8" s="29"/>
      <c r="LKI8" s="58"/>
      <c r="LKJ8" s="29"/>
      <c r="LKK8" s="58"/>
      <c r="LKL8" s="29"/>
      <c r="LKM8" s="58"/>
      <c r="LKN8" s="29"/>
      <c r="LKO8" s="58"/>
      <c r="LKP8" s="29"/>
      <c r="LKQ8" s="58"/>
      <c r="LKR8" s="29"/>
      <c r="LKS8" s="58"/>
      <c r="LKT8" s="29"/>
      <c r="LKU8" s="58"/>
      <c r="LKV8" s="29"/>
      <c r="LKW8" s="58"/>
      <c r="LKX8" s="29"/>
      <c r="LKY8" s="58"/>
      <c r="LKZ8" s="29"/>
      <c r="LLA8" s="58"/>
      <c r="LLB8" s="29"/>
      <c r="LLC8" s="58"/>
      <c r="LLD8" s="29"/>
      <c r="LLE8" s="58"/>
      <c r="LLF8" s="29"/>
      <c r="LLG8" s="58"/>
      <c r="LLH8" s="29"/>
      <c r="LLI8" s="58"/>
      <c r="LLJ8" s="29"/>
      <c r="LLK8" s="58"/>
      <c r="LLL8" s="29"/>
      <c r="LLM8" s="58"/>
      <c r="LLN8" s="29"/>
      <c r="LLO8" s="58"/>
      <c r="LLP8" s="29"/>
      <c r="LLQ8" s="58"/>
      <c r="LLR8" s="29"/>
      <c r="LLS8" s="58"/>
      <c r="LLT8" s="29"/>
      <c r="LLU8" s="58"/>
      <c r="LLV8" s="29"/>
      <c r="LLW8" s="58"/>
      <c r="LLX8" s="29"/>
      <c r="LLY8" s="58"/>
      <c r="LLZ8" s="29"/>
      <c r="LMA8" s="58"/>
      <c r="LMB8" s="29"/>
      <c r="LMC8" s="58"/>
      <c r="LMD8" s="29"/>
      <c r="LME8" s="58"/>
      <c r="LMF8" s="29"/>
      <c r="LMG8" s="58"/>
      <c r="LMH8" s="29"/>
      <c r="LMI8" s="58"/>
      <c r="LMJ8" s="29"/>
      <c r="LMK8" s="58"/>
      <c r="LML8" s="29"/>
      <c r="LMM8" s="58"/>
      <c r="LMN8" s="29"/>
      <c r="LMO8" s="58"/>
      <c r="LMP8" s="29"/>
      <c r="LMQ8" s="58"/>
      <c r="LMR8" s="29"/>
      <c r="LMS8" s="58"/>
      <c r="LMT8" s="29"/>
      <c r="LMU8" s="58"/>
      <c r="LMV8" s="29"/>
      <c r="LMW8" s="58"/>
      <c r="LMX8" s="29"/>
      <c r="LMY8" s="58"/>
      <c r="LMZ8" s="29"/>
      <c r="LNA8" s="58"/>
      <c r="LNB8" s="29"/>
      <c r="LNC8" s="58"/>
      <c r="LND8" s="29"/>
      <c r="LNE8" s="58"/>
      <c r="LNF8" s="29"/>
      <c r="LNG8" s="58"/>
      <c r="LNH8" s="29"/>
      <c r="LNI8" s="58"/>
      <c r="LNJ8" s="29"/>
      <c r="LNK8" s="58"/>
      <c r="LNL8" s="29"/>
      <c r="LNM8" s="58"/>
      <c r="LNN8" s="29"/>
      <c r="LNO8" s="58"/>
      <c r="LNP8" s="29"/>
      <c r="LNQ8" s="58"/>
      <c r="LNR8" s="29"/>
      <c r="LNS8" s="58"/>
      <c r="LNT8" s="29"/>
      <c r="LNU8" s="58"/>
      <c r="LNV8" s="29"/>
      <c r="LNW8" s="58"/>
      <c r="LNX8" s="29"/>
      <c r="LNY8" s="58"/>
      <c r="LNZ8" s="29"/>
      <c r="LOA8" s="58"/>
      <c r="LOB8" s="29"/>
      <c r="LOC8" s="58"/>
      <c r="LOD8" s="29"/>
      <c r="LOE8" s="58"/>
      <c r="LOF8" s="29"/>
      <c r="LOG8" s="58"/>
      <c r="LOH8" s="29"/>
      <c r="LOI8" s="58"/>
      <c r="LOJ8" s="29"/>
      <c r="LOK8" s="58"/>
      <c r="LOL8" s="29"/>
      <c r="LOM8" s="58"/>
      <c r="LON8" s="29"/>
      <c r="LOO8" s="58"/>
      <c r="LOP8" s="29"/>
      <c r="LOQ8" s="58"/>
      <c r="LOR8" s="29"/>
      <c r="LOS8" s="58"/>
      <c r="LOT8" s="29"/>
      <c r="LOU8" s="58"/>
      <c r="LOV8" s="29"/>
      <c r="LOW8" s="58"/>
      <c r="LOX8" s="29"/>
      <c r="LOY8" s="58"/>
      <c r="LOZ8" s="29"/>
      <c r="LPA8" s="58"/>
      <c r="LPB8" s="29"/>
      <c r="LPC8" s="58"/>
      <c r="LPD8" s="29"/>
      <c r="LPE8" s="58"/>
      <c r="LPF8" s="29"/>
      <c r="LPG8" s="58"/>
      <c r="LPH8" s="29"/>
      <c r="LPI8" s="58"/>
      <c r="LPJ8" s="29"/>
      <c r="LPK8" s="58"/>
      <c r="LPL8" s="29"/>
      <c r="LPM8" s="58"/>
      <c r="LPN8" s="29"/>
      <c r="LPO8" s="58"/>
      <c r="LPP8" s="29"/>
      <c r="LPQ8" s="58"/>
      <c r="LPR8" s="29"/>
      <c r="LPS8" s="58"/>
      <c r="LPT8" s="29"/>
      <c r="LPU8" s="58"/>
      <c r="LPV8" s="29"/>
      <c r="LPW8" s="58"/>
      <c r="LPX8" s="29"/>
      <c r="LPY8" s="58"/>
      <c r="LPZ8" s="29"/>
      <c r="LQA8" s="58"/>
      <c r="LQB8" s="29"/>
      <c r="LQC8" s="58"/>
      <c r="LQD8" s="29"/>
      <c r="LQE8" s="58"/>
      <c r="LQF8" s="29"/>
      <c r="LQG8" s="58"/>
      <c r="LQH8" s="29"/>
      <c r="LQI8" s="58"/>
      <c r="LQJ8" s="29"/>
      <c r="LQK8" s="58"/>
      <c r="LQL8" s="29"/>
      <c r="LQM8" s="58"/>
      <c r="LQN8" s="29"/>
      <c r="LQO8" s="58"/>
      <c r="LQP8" s="29"/>
      <c r="LQQ8" s="58"/>
      <c r="LQR8" s="29"/>
      <c r="LQS8" s="58"/>
      <c r="LQT8" s="29"/>
      <c r="LQU8" s="58"/>
      <c r="LQV8" s="29"/>
      <c r="LQW8" s="58"/>
      <c r="LQX8" s="29"/>
      <c r="LQY8" s="58"/>
      <c r="LQZ8" s="29"/>
      <c r="LRA8" s="58"/>
      <c r="LRB8" s="29"/>
      <c r="LRC8" s="58"/>
      <c r="LRD8" s="29"/>
      <c r="LRE8" s="58"/>
      <c r="LRF8" s="29"/>
      <c r="LRG8" s="58"/>
      <c r="LRH8" s="29"/>
      <c r="LRI8" s="58"/>
      <c r="LRJ8" s="29"/>
      <c r="LRK8" s="58"/>
      <c r="LRL8" s="29"/>
      <c r="LRM8" s="58"/>
      <c r="LRN8" s="29"/>
      <c r="LRO8" s="58"/>
      <c r="LRP8" s="29"/>
      <c r="LRQ8" s="58"/>
      <c r="LRR8" s="29"/>
      <c r="LRS8" s="58"/>
      <c r="LRT8" s="29"/>
      <c r="LRU8" s="58"/>
      <c r="LRV8" s="29"/>
      <c r="LRW8" s="58"/>
      <c r="LRX8" s="29"/>
      <c r="LRY8" s="58"/>
      <c r="LRZ8" s="29"/>
      <c r="LSA8" s="58"/>
      <c r="LSB8" s="29"/>
      <c r="LSC8" s="58"/>
      <c r="LSD8" s="29"/>
      <c r="LSE8" s="58"/>
      <c r="LSF8" s="29"/>
      <c r="LSG8" s="58"/>
      <c r="LSH8" s="29"/>
      <c r="LSI8" s="58"/>
      <c r="LSJ8" s="29"/>
      <c r="LSK8" s="58"/>
      <c r="LSL8" s="29"/>
      <c r="LSM8" s="58"/>
      <c r="LSN8" s="29"/>
      <c r="LSO8" s="58"/>
      <c r="LSP8" s="29"/>
      <c r="LSQ8" s="58"/>
      <c r="LSR8" s="29"/>
      <c r="LSS8" s="58"/>
      <c r="LST8" s="29"/>
      <c r="LSU8" s="58"/>
      <c r="LSV8" s="29"/>
      <c r="LSW8" s="58"/>
      <c r="LSX8" s="29"/>
      <c r="LSY8" s="58"/>
      <c r="LSZ8" s="29"/>
      <c r="LTA8" s="58"/>
      <c r="LTB8" s="29"/>
      <c r="LTC8" s="58"/>
      <c r="LTD8" s="29"/>
      <c r="LTE8" s="58"/>
      <c r="LTF8" s="29"/>
      <c r="LTG8" s="58"/>
      <c r="LTH8" s="29"/>
      <c r="LTI8" s="58"/>
      <c r="LTJ8" s="29"/>
      <c r="LTK8" s="58"/>
      <c r="LTL8" s="29"/>
      <c r="LTM8" s="58"/>
      <c r="LTN8" s="29"/>
      <c r="LTO8" s="58"/>
      <c r="LTP8" s="29"/>
      <c r="LTQ8" s="58"/>
      <c r="LTR8" s="29"/>
      <c r="LTS8" s="58"/>
      <c r="LTT8" s="29"/>
      <c r="LTU8" s="58"/>
      <c r="LTV8" s="29"/>
      <c r="LTW8" s="58"/>
      <c r="LTX8" s="29"/>
      <c r="LTY8" s="58"/>
      <c r="LTZ8" s="29"/>
      <c r="LUA8" s="58"/>
      <c r="LUB8" s="29"/>
      <c r="LUC8" s="58"/>
      <c r="LUD8" s="29"/>
      <c r="LUE8" s="58"/>
      <c r="LUF8" s="29"/>
      <c r="LUG8" s="58"/>
      <c r="LUH8" s="29"/>
      <c r="LUI8" s="58"/>
      <c r="LUJ8" s="29"/>
      <c r="LUK8" s="58"/>
      <c r="LUL8" s="29"/>
      <c r="LUM8" s="58"/>
      <c r="LUN8" s="29"/>
      <c r="LUO8" s="58"/>
      <c r="LUP8" s="29"/>
      <c r="LUQ8" s="58"/>
      <c r="LUR8" s="29"/>
      <c r="LUS8" s="58"/>
      <c r="LUT8" s="29"/>
      <c r="LUU8" s="58"/>
      <c r="LUV8" s="29"/>
      <c r="LUW8" s="58"/>
      <c r="LUX8" s="29"/>
      <c r="LUY8" s="58"/>
      <c r="LUZ8" s="29"/>
      <c r="LVA8" s="58"/>
      <c r="LVB8" s="29"/>
      <c r="LVC8" s="58"/>
      <c r="LVD8" s="29"/>
      <c r="LVE8" s="58"/>
      <c r="LVF8" s="29"/>
      <c r="LVG8" s="58"/>
      <c r="LVH8" s="29"/>
      <c r="LVI8" s="58"/>
      <c r="LVJ8" s="29"/>
      <c r="LVK8" s="58"/>
      <c r="LVL8" s="29"/>
      <c r="LVM8" s="58"/>
      <c r="LVN8" s="29"/>
      <c r="LVO8" s="58"/>
      <c r="LVP8" s="29"/>
      <c r="LVQ8" s="58"/>
      <c r="LVR8" s="29"/>
      <c r="LVS8" s="58"/>
      <c r="LVT8" s="29"/>
      <c r="LVU8" s="58"/>
      <c r="LVV8" s="29"/>
      <c r="LVW8" s="58"/>
      <c r="LVX8" s="29"/>
      <c r="LVY8" s="58"/>
      <c r="LVZ8" s="29"/>
      <c r="LWA8" s="58"/>
      <c r="LWB8" s="29"/>
      <c r="LWC8" s="58"/>
      <c r="LWD8" s="29"/>
      <c r="LWE8" s="58"/>
      <c r="LWF8" s="29"/>
      <c r="LWG8" s="58"/>
      <c r="LWH8" s="29"/>
      <c r="LWI8" s="58"/>
      <c r="LWJ8" s="29"/>
      <c r="LWK8" s="58"/>
      <c r="LWL8" s="29"/>
      <c r="LWM8" s="58"/>
      <c r="LWN8" s="29"/>
      <c r="LWO8" s="58"/>
      <c r="LWP8" s="29"/>
      <c r="LWQ8" s="58"/>
      <c r="LWR8" s="29"/>
      <c r="LWS8" s="58"/>
      <c r="LWT8" s="29"/>
      <c r="LWU8" s="58"/>
      <c r="LWV8" s="29"/>
      <c r="LWW8" s="58"/>
      <c r="LWX8" s="29"/>
      <c r="LWY8" s="58"/>
      <c r="LWZ8" s="29"/>
      <c r="LXA8" s="58"/>
      <c r="LXB8" s="29"/>
      <c r="LXC8" s="58"/>
      <c r="LXD8" s="29"/>
      <c r="LXE8" s="58"/>
      <c r="LXF8" s="29"/>
      <c r="LXG8" s="58"/>
      <c r="LXH8" s="29"/>
      <c r="LXI8" s="58"/>
      <c r="LXJ8" s="29"/>
      <c r="LXK8" s="58"/>
      <c r="LXL8" s="29"/>
      <c r="LXM8" s="58"/>
      <c r="LXN8" s="29"/>
      <c r="LXO8" s="58"/>
      <c r="LXP8" s="29"/>
      <c r="LXQ8" s="58"/>
      <c r="LXR8" s="29"/>
      <c r="LXS8" s="58"/>
      <c r="LXT8" s="29"/>
      <c r="LXU8" s="58"/>
      <c r="LXV8" s="29"/>
      <c r="LXW8" s="58"/>
      <c r="LXX8" s="29"/>
      <c r="LXY8" s="58"/>
      <c r="LXZ8" s="29"/>
      <c r="LYA8" s="58"/>
      <c r="LYB8" s="29"/>
      <c r="LYC8" s="58"/>
      <c r="LYD8" s="29"/>
      <c r="LYE8" s="58"/>
      <c r="LYF8" s="29"/>
      <c r="LYG8" s="58"/>
      <c r="LYH8" s="29"/>
      <c r="LYI8" s="58"/>
      <c r="LYJ8" s="29"/>
      <c r="LYK8" s="58"/>
      <c r="LYL8" s="29"/>
      <c r="LYM8" s="58"/>
      <c r="LYN8" s="29"/>
      <c r="LYO8" s="58"/>
      <c r="LYP8" s="29"/>
      <c r="LYQ8" s="58"/>
      <c r="LYR8" s="29"/>
      <c r="LYS8" s="58"/>
      <c r="LYT8" s="29"/>
      <c r="LYU8" s="58"/>
      <c r="LYV8" s="29"/>
      <c r="LYW8" s="58"/>
      <c r="LYX8" s="29"/>
      <c r="LYY8" s="58"/>
      <c r="LYZ8" s="29"/>
      <c r="LZA8" s="58"/>
      <c r="LZB8" s="29"/>
      <c r="LZC8" s="58"/>
      <c r="LZD8" s="29"/>
      <c r="LZE8" s="58"/>
      <c r="LZF8" s="29"/>
      <c r="LZG8" s="58"/>
      <c r="LZH8" s="29"/>
      <c r="LZI8" s="58"/>
      <c r="LZJ8" s="29"/>
      <c r="LZK8" s="58"/>
      <c r="LZL8" s="29"/>
      <c r="LZM8" s="58"/>
      <c r="LZN8" s="29"/>
      <c r="LZO8" s="58"/>
      <c r="LZP8" s="29"/>
      <c r="LZQ8" s="58"/>
      <c r="LZR8" s="29"/>
      <c r="LZS8" s="58"/>
      <c r="LZT8" s="29"/>
      <c r="LZU8" s="58"/>
      <c r="LZV8" s="29"/>
      <c r="LZW8" s="58"/>
      <c r="LZX8" s="29"/>
      <c r="LZY8" s="58"/>
      <c r="LZZ8" s="29"/>
      <c r="MAA8" s="58"/>
      <c r="MAB8" s="29"/>
      <c r="MAC8" s="58"/>
      <c r="MAD8" s="29"/>
      <c r="MAE8" s="58"/>
      <c r="MAF8" s="29"/>
      <c r="MAG8" s="58"/>
      <c r="MAH8" s="29"/>
      <c r="MAI8" s="58"/>
      <c r="MAJ8" s="29"/>
      <c r="MAK8" s="58"/>
      <c r="MAL8" s="29"/>
      <c r="MAM8" s="58"/>
      <c r="MAN8" s="29"/>
      <c r="MAO8" s="58"/>
      <c r="MAP8" s="29"/>
      <c r="MAQ8" s="58"/>
      <c r="MAR8" s="29"/>
      <c r="MAS8" s="58"/>
      <c r="MAT8" s="29"/>
      <c r="MAU8" s="58"/>
      <c r="MAV8" s="29"/>
      <c r="MAW8" s="58"/>
      <c r="MAX8" s="29"/>
      <c r="MAY8" s="58"/>
      <c r="MAZ8" s="29"/>
      <c r="MBA8" s="58"/>
      <c r="MBB8" s="29"/>
      <c r="MBC8" s="58"/>
      <c r="MBD8" s="29"/>
      <c r="MBE8" s="58"/>
      <c r="MBF8" s="29"/>
      <c r="MBG8" s="58"/>
      <c r="MBH8" s="29"/>
      <c r="MBI8" s="58"/>
      <c r="MBJ8" s="29"/>
      <c r="MBK8" s="58"/>
      <c r="MBL8" s="29"/>
      <c r="MBM8" s="58"/>
      <c r="MBN8" s="29"/>
      <c r="MBO8" s="58"/>
      <c r="MBP8" s="29"/>
      <c r="MBQ8" s="58"/>
      <c r="MBR8" s="29"/>
      <c r="MBS8" s="58"/>
      <c r="MBT8" s="29"/>
      <c r="MBU8" s="58"/>
      <c r="MBV8" s="29"/>
      <c r="MBW8" s="58"/>
      <c r="MBX8" s="29"/>
      <c r="MBY8" s="58"/>
      <c r="MBZ8" s="29"/>
      <c r="MCA8" s="58"/>
      <c r="MCB8" s="29"/>
      <c r="MCC8" s="58"/>
      <c r="MCD8" s="29"/>
      <c r="MCE8" s="58"/>
      <c r="MCF8" s="29"/>
      <c r="MCG8" s="58"/>
      <c r="MCH8" s="29"/>
      <c r="MCI8" s="58"/>
      <c r="MCJ8" s="29"/>
      <c r="MCK8" s="58"/>
      <c r="MCL8" s="29"/>
      <c r="MCM8" s="58"/>
      <c r="MCN8" s="29"/>
      <c r="MCO8" s="58"/>
      <c r="MCP8" s="29"/>
      <c r="MCQ8" s="58"/>
      <c r="MCR8" s="29"/>
      <c r="MCS8" s="58"/>
      <c r="MCT8" s="29"/>
      <c r="MCU8" s="58"/>
      <c r="MCV8" s="29"/>
      <c r="MCW8" s="58"/>
      <c r="MCX8" s="29"/>
      <c r="MCY8" s="58"/>
      <c r="MCZ8" s="29"/>
      <c r="MDA8" s="58"/>
      <c r="MDB8" s="29"/>
      <c r="MDC8" s="58"/>
      <c r="MDD8" s="29"/>
      <c r="MDE8" s="58"/>
      <c r="MDF8" s="29"/>
      <c r="MDG8" s="58"/>
      <c r="MDH8" s="29"/>
      <c r="MDI8" s="58"/>
      <c r="MDJ8" s="29"/>
      <c r="MDK8" s="58"/>
      <c r="MDL8" s="29"/>
      <c r="MDM8" s="58"/>
      <c r="MDN8" s="29"/>
      <c r="MDO8" s="58"/>
      <c r="MDP8" s="29"/>
      <c r="MDQ8" s="58"/>
      <c r="MDR8" s="29"/>
      <c r="MDS8" s="58"/>
      <c r="MDT8" s="29"/>
      <c r="MDU8" s="58"/>
      <c r="MDV8" s="29"/>
      <c r="MDW8" s="58"/>
      <c r="MDX8" s="29"/>
      <c r="MDY8" s="58"/>
      <c r="MDZ8" s="29"/>
      <c r="MEA8" s="58"/>
      <c r="MEB8" s="29"/>
      <c r="MEC8" s="58"/>
      <c r="MED8" s="29"/>
      <c r="MEE8" s="58"/>
      <c r="MEF8" s="29"/>
      <c r="MEG8" s="58"/>
      <c r="MEH8" s="29"/>
      <c r="MEI8" s="58"/>
      <c r="MEJ8" s="29"/>
      <c r="MEK8" s="58"/>
      <c r="MEL8" s="29"/>
      <c r="MEM8" s="58"/>
      <c r="MEN8" s="29"/>
      <c r="MEO8" s="58"/>
      <c r="MEP8" s="29"/>
      <c r="MEQ8" s="58"/>
      <c r="MER8" s="29"/>
      <c r="MES8" s="58"/>
      <c r="MET8" s="29"/>
      <c r="MEU8" s="58"/>
      <c r="MEV8" s="29"/>
      <c r="MEW8" s="58"/>
      <c r="MEX8" s="29"/>
      <c r="MEY8" s="58"/>
      <c r="MEZ8" s="29"/>
      <c r="MFA8" s="58"/>
      <c r="MFB8" s="29"/>
      <c r="MFC8" s="58"/>
      <c r="MFD8" s="29"/>
      <c r="MFE8" s="58"/>
      <c r="MFF8" s="29"/>
      <c r="MFG8" s="58"/>
      <c r="MFH8" s="29"/>
      <c r="MFI8" s="58"/>
      <c r="MFJ8" s="29"/>
      <c r="MFK8" s="58"/>
      <c r="MFL8" s="29"/>
      <c r="MFM8" s="58"/>
      <c r="MFN8" s="29"/>
      <c r="MFO8" s="58"/>
      <c r="MFP8" s="29"/>
      <c r="MFQ8" s="58"/>
      <c r="MFR8" s="29"/>
      <c r="MFS8" s="58"/>
      <c r="MFT8" s="29"/>
      <c r="MFU8" s="58"/>
      <c r="MFV8" s="29"/>
      <c r="MFW8" s="58"/>
      <c r="MFX8" s="29"/>
      <c r="MFY8" s="58"/>
      <c r="MFZ8" s="29"/>
      <c r="MGA8" s="58"/>
      <c r="MGB8" s="29"/>
      <c r="MGC8" s="58"/>
      <c r="MGD8" s="29"/>
      <c r="MGE8" s="58"/>
      <c r="MGF8" s="29"/>
      <c r="MGG8" s="58"/>
      <c r="MGH8" s="29"/>
      <c r="MGI8" s="58"/>
      <c r="MGJ8" s="29"/>
      <c r="MGK8" s="58"/>
      <c r="MGL8" s="29"/>
      <c r="MGM8" s="58"/>
      <c r="MGN8" s="29"/>
      <c r="MGO8" s="58"/>
      <c r="MGP8" s="29"/>
      <c r="MGQ8" s="58"/>
      <c r="MGR8" s="29"/>
      <c r="MGS8" s="58"/>
      <c r="MGT8" s="29"/>
      <c r="MGU8" s="58"/>
      <c r="MGV8" s="29"/>
      <c r="MGW8" s="58"/>
      <c r="MGX8" s="29"/>
      <c r="MGY8" s="58"/>
      <c r="MGZ8" s="29"/>
      <c r="MHA8" s="58"/>
      <c r="MHB8" s="29"/>
      <c r="MHC8" s="58"/>
      <c r="MHD8" s="29"/>
      <c r="MHE8" s="58"/>
      <c r="MHF8" s="29"/>
      <c r="MHG8" s="58"/>
      <c r="MHH8" s="29"/>
      <c r="MHI8" s="58"/>
      <c r="MHJ8" s="29"/>
      <c r="MHK8" s="58"/>
      <c r="MHL8" s="29"/>
      <c r="MHM8" s="58"/>
      <c r="MHN8" s="29"/>
      <c r="MHO8" s="58"/>
      <c r="MHP8" s="29"/>
      <c r="MHQ8" s="58"/>
      <c r="MHR8" s="29"/>
      <c r="MHS8" s="58"/>
      <c r="MHT8" s="29"/>
      <c r="MHU8" s="58"/>
      <c r="MHV8" s="29"/>
      <c r="MHW8" s="58"/>
      <c r="MHX8" s="29"/>
      <c r="MHY8" s="58"/>
      <c r="MHZ8" s="29"/>
      <c r="MIA8" s="58"/>
      <c r="MIB8" s="29"/>
      <c r="MIC8" s="58"/>
      <c r="MID8" s="29"/>
      <c r="MIE8" s="58"/>
      <c r="MIF8" s="29"/>
      <c r="MIG8" s="58"/>
      <c r="MIH8" s="29"/>
      <c r="MII8" s="58"/>
      <c r="MIJ8" s="29"/>
      <c r="MIK8" s="58"/>
      <c r="MIL8" s="29"/>
      <c r="MIM8" s="58"/>
      <c r="MIN8" s="29"/>
      <c r="MIO8" s="58"/>
      <c r="MIP8" s="29"/>
      <c r="MIQ8" s="58"/>
      <c r="MIR8" s="29"/>
      <c r="MIS8" s="58"/>
      <c r="MIT8" s="29"/>
      <c r="MIU8" s="58"/>
      <c r="MIV8" s="29"/>
      <c r="MIW8" s="58"/>
      <c r="MIX8" s="29"/>
      <c r="MIY8" s="58"/>
      <c r="MIZ8" s="29"/>
      <c r="MJA8" s="58"/>
      <c r="MJB8" s="29"/>
      <c r="MJC8" s="58"/>
      <c r="MJD8" s="29"/>
      <c r="MJE8" s="58"/>
      <c r="MJF8" s="29"/>
      <c r="MJG8" s="58"/>
      <c r="MJH8" s="29"/>
      <c r="MJI8" s="58"/>
      <c r="MJJ8" s="29"/>
      <c r="MJK8" s="58"/>
      <c r="MJL8" s="29"/>
      <c r="MJM8" s="58"/>
      <c r="MJN8" s="29"/>
      <c r="MJO8" s="58"/>
      <c r="MJP8" s="29"/>
      <c r="MJQ8" s="58"/>
      <c r="MJR8" s="29"/>
      <c r="MJS8" s="58"/>
      <c r="MJT8" s="29"/>
      <c r="MJU8" s="58"/>
      <c r="MJV8" s="29"/>
      <c r="MJW8" s="58"/>
      <c r="MJX8" s="29"/>
      <c r="MJY8" s="58"/>
      <c r="MJZ8" s="29"/>
      <c r="MKA8" s="58"/>
      <c r="MKB8" s="29"/>
      <c r="MKC8" s="58"/>
      <c r="MKD8" s="29"/>
      <c r="MKE8" s="58"/>
      <c r="MKF8" s="29"/>
      <c r="MKG8" s="58"/>
      <c r="MKH8" s="29"/>
      <c r="MKI8" s="58"/>
      <c r="MKJ8" s="29"/>
      <c r="MKK8" s="58"/>
      <c r="MKL8" s="29"/>
      <c r="MKM8" s="58"/>
      <c r="MKN8" s="29"/>
      <c r="MKO8" s="58"/>
      <c r="MKP8" s="29"/>
      <c r="MKQ8" s="58"/>
      <c r="MKR8" s="29"/>
      <c r="MKS8" s="58"/>
      <c r="MKT8" s="29"/>
      <c r="MKU8" s="58"/>
      <c r="MKV8" s="29"/>
      <c r="MKW8" s="58"/>
      <c r="MKX8" s="29"/>
      <c r="MKY8" s="58"/>
      <c r="MKZ8" s="29"/>
      <c r="MLA8" s="58"/>
      <c r="MLB8" s="29"/>
      <c r="MLC8" s="58"/>
      <c r="MLD8" s="29"/>
      <c r="MLE8" s="58"/>
      <c r="MLF8" s="29"/>
      <c r="MLG8" s="58"/>
      <c r="MLH8" s="29"/>
      <c r="MLI8" s="58"/>
      <c r="MLJ8" s="29"/>
      <c r="MLK8" s="58"/>
      <c r="MLL8" s="29"/>
      <c r="MLM8" s="58"/>
      <c r="MLN8" s="29"/>
      <c r="MLO8" s="58"/>
      <c r="MLP8" s="29"/>
      <c r="MLQ8" s="58"/>
      <c r="MLR8" s="29"/>
      <c r="MLS8" s="58"/>
      <c r="MLT8" s="29"/>
      <c r="MLU8" s="58"/>
      <c r="MLV8" s="29"/>
      <c r="MLW8" s="58"/>
      <c r="MLX8" s="29"/>
      <c r="MLY8" s="58"/>
      <c r="MLZ8" s="29"/>
      <c r="MMA8" s="58"/>
      <c r="MMB8" s="29"/>
      <c r="MMC8" s="58"/>
      <c r="MMD8" s="29"/>
      <c r="MME8" s="58"/>
      <c r="MMF8" s="29"/>
      <c r="MMG8" s="58"/>
      <c r="MMH8" s="29"/>
      <c r="MMI8" s="58"/>
      <c r="MMJ8" s="29"/>
      <c r="MMK8" s="58"/>
      <c r="MML8" s="29"/>
      <c r="MMM8" s="58"/>
      <c r="MMN8" s="29"/>
      <c r="MMO8" s="58"/>
      <c r="MMP8" s="29"/>
      <c r="MMQ8" s="58"/>
      <c r="MMR8" s="29"/>
      <c r="MMS8" s="58"/>
      <c r="MMT8" s="29"/>
      <c r="MMU8" s="58"/>
      <c r="MMV8" s="29"/>
      <c r="MMW8" s="58"/>
      <c r="MMX8" s="29"/>
      <c r="MMY8" s="58"/>
      <c r="MMZ8" s="29"/>
      <c r="MNA8" s="58"/>
      <c r="MNB8" s="29"/>
      <c r="MNC8" s="58"/>
      <c r="MND8" s="29"/>
      <c r="MNE8" s="58"/>
      <c r="MNF8" s="29"/>
      <c r="MNG8" s="58"/>
      <c r="MNH8" s="29"/>
      <c r="MNI8" s="58"/>
      <c r="MNJ8" s="29"/>
      <c r="MNK8" s="58"/>
      <c r="MNL8" s="29"/>
      <c r="MNM8" s="58"/>
      <c r="MNN8" s="29"/>
      <c r="MNO8" s="58"/>
      <c r="MNP8" s="29"/>
      <c r="MNQ8" s="58"/>
      <c r="MNR8" s="29"/>
      <c r="MNS8" s="58"/>
      <c r="MNT8" s="29"/>
      <c r="MNU8" s="58"/>
      <c r="MNV8" s="29"/>
      <c r="MNW8" s="58"/>
      <c r="MNX8" s="29"/>
      <c r="MNY8" s="58"/>
      <c r="MNZ8" s="29"/>
      <c r="MOA8" s="58"/>
      <c r="MOB8" s="29"/>
      <c r="MOC8" s="58"/>
      <c r="MOD8" s="29"/>
      <c r="MOE8" s="58"/>
      <c r="MOF8" s="29"/>
      <c r="MOG8" s="58"/>
      <c r="MOH8" s="29"/>
      <c r="MOI8" s="58"/>
      <c r="MOJ8" s="29"/>
      <c r="MOK8" s="58"/>
      <c r="MOL8" s="29"/>
      <c r="MOM8" s="58"/>
      <c r="MON8" s="29"/>
      <c r="MOO8" s="58"/>
      <c r="MOP8" s="29"/>
      <c r="MOQ8" s="58"/>
      <c r="MOR8" s="29"/>
      <c r="MOS8" s="58"/>
      <c r="MOT8" s="29"/>
      <c r="MOU8" s="58"/>
      <c r="MOV8" s="29"/>
      <c r="MOW8" s="58"/>
      <c r="MOX8" s="29"/>
      <c r="MOY8" s="58"/>
      <c r="MOZ8" s="29"/>
      <c r="MPA8" s="58"/>
      <c r="MPB8" s="29"/>
      <c r="MPC8" s="58"/>
      <c r="MPD8" s="29"/>
      <c r="MPE8" s="58"/>
      <c r="MPF8" s="29"/>
      <c r="MPG8" s="58"/>
      <c r="MPH8" s="29"/>
      <c r="MPI8" s="58"/>
      <c r="MPJ8" s="29"/>
      <c r="MPK8" s="58"/>
      <c r="MPL8" s="29"/>
      <c r="MPM8" s="58"/>
      <c r="MPN8" s="29"/>
      <c r="MPO8" s="58"/>
      <c r="MPP8" s="29"/>
      <c r="MPQ8" s="58"/>
      <c r="MPR8" s="29"/>
      <c r="MPS8" s="58"/>
      <c r="MPT8" s="29"/>
      <c r="MPU8" s="58"/>
      <c r="MPV8" s="29"/>
      <c r="MPW8" s="58"/>
      <c r="MPX8" s="29"/>
      <c r="MPY8" s="58"/>
      <c r="MPZ8" s="29"/>
      <c r="MQA8" s="58"/>
      <c r="MQB8" s="29"/>
      <c r="MQC8" s="58"/>
      <c r="MQD8" s="29"/>
      <c r="MQE8" s="58"/>
      <c r="MQF8" s="29"/>
      <c r="MQG8" s="58"/>
      <c r="MQH8" s="29"/>
      <c r="MQI8" s="58"/>
      <c r="MQJ8" s="29"/>
      <c r="MQK8" s="58"/>
      <c r="MQL8" s="29"/>
      <c r="MQM8" s="58"/>
      <c r="MQN8" s="29"/>
      <c r="MQO8" s="58"/>
      <c r="MQP8" s="29"/>
      <c r="MQQ8" s="58"/>
      <c r="MQR8" s="29"/>
      <c r="MQS8" s="58"/>
      <c r="MQT8" s="29"/>
      <c r="MQU8" s="58"/>
      <c r="MQV8" s="29"/>
      <c r="MQW8" s="58"/>
      <c r="MQX8" s="29"/>
      <c r="MQY8" s="58"/>
      <c r="MQZ8" s="29"/>
      <c r="MRA8" s="58"/>
      <c r="MRB8" s="29"/>
      <c r="MRC8" s="58"/>
      <c r="MRD8" s="29"/>
      <c r="MRE8" s="58"/>
      <c r="MRF8" s="29"/>
      <c r="MRG8" s="58"/>
      <c r="MRH8" s="29"/>
      <c r="MRI8" s="58"/>
      <c r="MRJ8" s="29"/>
      <c r="MRK8" s="58"/>
      <c r="MRL8" s="29"/>
      <c r="MRM8" s="58"/>
      <c r="MRN8" s="29"/>
      <c r="MRO8" s="58"/>
      <c r="MRP8" s="29"/>
      <c r="MRQ8" s="58"/>
      <c r="MRR8" s="29"/>
      <c r="MRS8" s="58"/>
      <c r="MRT8" s="29"/>
      <c r="MRU8" s="58"/>
      <c r="MRV8" s="29"/>
      <c r="MRW8" s="58"/>
      <c r="MRX8" s="29"/>
      <c r="MRY8" s="58"/>
      <c r="MRZ8" s="29"/>
      <c r="MSA8" s="58"/>
      <c r="MSB8" s="29"/>
      <c r="MSC8" s="58"/>
      <c r="MSD8" s="29"/>
      <c r="MSE8" s="58"/>
      <c r="MSF8" s="29"/>
      <c r="MSG8" s="58"/>
      <c r="MSH8" s="29"/>
      <c r="MSI8" s="58"/>
      <c r="MSJ8" s="29"/>
      <c r="MSK8" s="58"/>
      <c r="MSL8" s="29"/>
      <c r="MSM8" s="58"/>
      <c r="MSN8" s="29"/>
      <c r="MSO8" s="58"/>
      <c r="MSP8" s="29"/>
      <c r="MSQ8" s="58"/>
      <c r="MSR8" s="29"/>
      <c r="MSS8" s="58"/>
      <c r="MST8" s="29"/>
      <c r="MSU8" s="58"/>
      <c r="MSV8" s="29"/>
      <c r="MSW8" s="58"/>
      <c r="MSX8" s="29"/>
      <c r="MSY8" s="58"/>
      <c r="MSZ8" s="29"/>
      <c r="MTA8" s="58"/>
      <c r="MTB8" s="29"/>
      <c r="MTC8" s="58"/>
      <c r="MTD8" s="29"/>
      <c r="MTE8" s="58"/>
      <c r="MTF8" s="29"/>
      <c r="MTG8" s="58"/>
      <c r="MTH8" s="29"/>
      <c r="MTI8" s="58"/>
      <c r="MTJ8" s="29"/>
      <c r="MTK8" s="58"/>
      <c r="MTL8" s="29"/>
      <c r="MTM8" s="58"/>
      <c r="MTN8" s="29"/>
      <c r="MTO8" s="58"/>
      <c r="MTP8" s="29"/>
      <c r="MTQ8" s="58"/>
      <c r="MTR8" s="29"/>
      <c r="MTS8" s="58"/>
      <c r="MTT8" s="29"/>
      <c r="MTU8" s="58"/>
      <c r="MTV8" s="29"/>
      <c r="MTW8" s="58"/>
      <c r="MTX8" s="29"/>
      <c r="MTY8" s="58"/>
      <c r="MTZ8" s="29"/>
      <c r="MUA8" s="58"/>
      <c r="MUB8" s="29"/>
      <c r="MUC8" s="58"/>
      <c r="MUD8" s="29"/>
      <c r="MUE8" s="58"/>
      <c r="MUF8" s="29"/>
      <c r="MUG8" s="58"/>
      <c r="MUH8" s="29"/>
      <c r="MUI8" s="58"/>
      <c r="MUJ8" s="29"/>
      <c r="MUK8" s="58"/>
      <c r="MUL8" s="29"/>
      <c r="MUM8" s="58"/>
      <c r="MUN8" s="29"/>
      <c r="MUO8" s="58"/>
      <c r="MUP8" s="29"/>
      <c r="MUQ8" s="58"/>
      <c r="MUR8" s="29"/>
      <c r="MUS8" s="58"/>
      <c r="MUT8" s="29"/>
      <c r="MUU8" s="58"/>
      <c r="MUV8" s="29"/>
      <c r="MUW8" s="58"/>
      <c r="MUX8" s="29"/>
      <c r="MUY8" s="58"/>
      <c r="MUZ8" s="29"/>
      <c r="MVA8" s="58"/>
      <c r="MVB8" s="29"/>
      <c r="MVC8" s="58"/>
      <c r="MVD8" s="29"/>
      <c r="MVE8" s="58"/>
      <c r="MVF8" s="29"/>
      <c r="MVG8" s="58"/>
      <c r="MVH8" s="29"/>
      <c r="MVI8" s="58"/>
      <c r="MVJ8" s="29"/>
      <c r="MVK8" s="58"/>
      <c r="MVL8" s="29"/>
      <c r="MVM8" s="58"/>
      <c r="MVN8" s="29"/>
      <c r="MVO8" s="58"/>
      <c r="MVP8" s="29"/>
      <c r="MVQ8" s="58"/>
      <c r="MVR8" s="29"/>
      <c r="MVS8" s="58"/>
      <c r="MVT8" s="29"/>
      <c r="MVU8" s="58"/>
      <c r="MVV8" s="29"/>
      <c r="MVW8" s="58"/>
      <c r="MVX8" s="29"/>
      <c r="MVY8" s="58"/>
      <c r="MVZ8" s="29"/>
      <c r="MWA8" s="58"/>
      <c r="MWB8" s="29"/>
      <c r="MWC8" s="58"/>
      <c r="MWD8" s="29"/>
      <c r="MWE8" s="58"/>
      <c r="MWF8" s="29"/>
      <c r="MWG8" s="58"/>
      <c r="MWH8" s="29"/>
      <c r="MWI8" s="58"/>
      <c r="MWJ8" s="29"/>
      <c r="MWK8" s="58"/>
      <c r="MWL8" s="29"/>
      <c r="MWM8" s="58"/>
      <c r="MWN8" s="29"/>
      <c r="MWO8" s="58"/>
      <c r="MWP8" s="29"/>
      <c r="MWQ8" s="58"/>
      <c r="MWR8" s="29"/>
      <c r="MWS8" s="58"/>
      <c r="MWT8" s="29"/>
      <c r="MWU8" s="58"/>
      <c r="MWV8" s="29"/>
      <c r="MWW8" s="58"/>
      <c r="MWX8" s="29"/>
      <c r="MWY8" s="58"/>
      <c r="MWZ8" s="29"/>
      <c r="MXA8" s="58"/>
      <c r="MXB8" s="29"/>
      <c r="MXC8" s="58"/>
      <c r="MXD8" s="29"/>
      <c r="MXE8" s="58"/>
      <c r="MXF8" s="29"/>
      <c r="MXG8" s="58"/>
      <c r="MXH8" s="29"/>
      <c r="MXI8" s="58"/>
      <c r="MXJ8" s="29"/>
      <c r="MXK8" s="58"/>
      <c r="MXL8" s="29"/>
      <c r="MXM8" s="58"/>
      <c r="MXN8" s="29"/>
      <c r="MXO8" s="58"/>
      <c r="MXP8" s="29"/>
      <c r="MXQ8" s="58"/>
      <c r="MXR8" s="29"/>
      <c r="MXS8" s="58"/>
      <c r="MXT8" s="29"/>
      <c r="MXU8" s="58"/>
      <c r="MXV8" s="29"/>
      <c r="MXW8" s="58"/>
      <c r="MXX8" s="29"/>
      <c r="MXY8" s="58"/>
      <c r="MXZ8" s="29"/>
      <c r="MYA8" s="58"/>
      <c r="MYB8" s="29"/>
      <c r="MYC8" s="58"/>
      <c r="MYD8" s="29"/>
      <c r="MYE8" s="58"/>
      <c r="MYF8" s="29"/>
      <c r="MYG8" s="58"/>
      <c r="MYH8" s="29"/>
      <c r="MYI8" s="58"/>
      <c r="MYJ8" s="29"/>
      <c r="MYK8" s="58"/>
      <c r="MYL8" s="29"/>
      <c r="MYM8" s="58"/>
      <c r="MYN8" s="29"/>
      <c r="MYO8" s="58"/>
      <c r="MYP8" s="29"/>
      <c r="MYQ8" s="58"/>
      <c r="MYR8" s="29"/>
      <c r="MYS8" s="58"/>
      <c r="MYT8" s="29"/>
      <c r="MYU8" s="58"/>
      <c r="MYV8" s="29"/>
      <c r="MYW8" s="58"/>
      <c r="MYX8" s="29"/>
      <c r="MYY8" s="58"/>
      <c r="MYZ8" s="29"/>
      <c r="MZA8" s="58"/>
      <c r="MZB8" s="29"/>
      <c r="MZC8" s="58"/>
      <c r="MZD8" s="29"/>
      <c r="MZE8" s="58"/>
      <c r="MZF8" s="29"/>
      <c r="MZG8" s="58"/>
      <c r="MZH8" s="29"/>
      <c r="MZI8" s="58"/>
      <c r="MZJ8" s="29"/>
      <c r="MZK8" s="58"/>
      <c r="MZL8" s="29"/>
      <c r="MZM8" s="58"/>
      <c r="MZN8" s="29"/>
      <c r="MZO8" s="58"/>
      <c r="MZP8" s="29"/>
      <c r="MZQ8" s="58"/>
      <c r="MZR8" s="29"/>
      <c r="MZS8" s="58"/>
      <c r="MZT8" s="29"/>
      <c r="MZU8" s="58"/>
      <c r="MZV8" s="29"/>
      <c r="MZW8" s="58"/>
      <c r="MZX8" s="29"/>
      <c r="MZY8" s="58"/>
      <c r="MZZ8" s="29"/>
      <c r="NAA8" s="58"/>
      <c r="NAB8" s="29"/>
      <c r="NAC8" s="58"/>
      <c r="NAD8" s="29"/>
      <c r="NAE8" s="58"/>
      <c r="NAF8" s="29"/>
      <c r="NAG8" s="58"/>
      <c r="NAH8" s="29"/>
      <c r="NAI8" s="58"/>
      <c r="NAJ8" s="29"/>
      <c r="NAK8" s="58"/>
      <c r="NAL8" s="29"/>
      <c r="NAM8" s="58"/>
      <c r="NAN8" s="29"/>
      <c r="NAO8" s="58"/>
      <c r="NAP8" s="29"/>
      <c r="NAQ8" s="58"/>
      <c r="NAR8" s="29"/>
      <c r="NAS8" s="58"/>
      <c r="NAT8" s="29"/>
      <c r="NAU8" s="58"/>
      <c r="NAV8" s="29"/>
      <c r="NAW8" s="58"/>
      <c r="NAX8" s="29"/>
      <c r="NAY8" s="58"/>
      <c r="NAZ8" s="29"/>
      <c r="NBA8" s="58"/>
      <c r="NBB8" s="29"/>
      <c r="NBC8" s="58"/>
      <c r="NBD8" s="29"/>
      <c r="NBE8" s="58"/>
      <c r="NBF8" s="29"/>
      <c r="NBG8" s="58"/>
      <c r="NBH8" s="29"/>
      <c r="NBI8" s="58"/>
      <c r="NBJ8" s="29"/>
      <c r="NBK8" s="58"/>
      <c r="NBL8" s="29"/>
      <c r="NBM8" s="58"/>
      <c r="NBN8" s="29"/>
      <c r="NBO8" s="58"/>
      <c r="NBP8" s="29"/>
      <c r="NBQ8" s="58"/>
      <c r="NBR8" s="29"/>
      <c r="NBS8" s="58"/>
      <c r="NBT8" s="29"/>
      <c r="NBU8" s="58"/>
      <c r="NBV8" s="29"/>
      <c r="NBW8" s="58"/>
      <c r="NBX8" s="29"/>
      <c r="NBY8" s="58"/>
      <c r="NBZ8" s="29"/>
      <c r="NCA8" s="58"/>
      <c r="NCB8" s="29"/>
      <c r="NCC8" s="58"/>
      <c r="NCD8" s="29"/>
      <c r="NCE8" s="58"/>
      <c r="NCF8" s="29"/>
      <c r="NCG8" s="58"/>
      <c r="NCH8" s="29"/>
      <c r="NCI8" s="58"/>
      <c r="NCJ8" s="29"/>
      <c r="NCK8" s="58"/>
      <c r="NCL8" s="29"/>
      <c r="NCM8" s="58"/>
      <c r="NCN8" s="29"/>
      <c r="NCO8" s="58"/>
      <c r="NCP8" s="29"/>
      <c r="NCQ8" s="58"/>
      <c r="NCR8" s="29"/>
      <c r="NCS8" s="58"/>
      <c r="NCT8" s="29"/>
      <c r="NCU8" s="58"/>
      <c r="NCV8" s="29"/>
      <c r="NCW8" s="58"/>
      <c r="NCX8" s="29"/>
      <c r="NCY8" s="58"/>
      <c r="NCZ8" s="29"/>
      <c r="NDA8" s="58"/>
      <c r="NDB8" s="29"/>
      <c r="NDC8" s="58"/>
      <c r="NDD8" s="29"/>
      <c r="NDE8" s="58"/>
      <c r="NDF8" s="29"/>
      <c r="NDG8" s="58"/>
      <c r="NDH8" s="29"/>
      <c r="NDI8" s="58"/>
      <c r="NDJ8" s="29"/>
      <c r="NDK8" s="58"/>
      <c r="NDL8" s="29"/>
      <c r="NDM8" s="58"/>
      <c r="NDN8" s="29"/>
      <c r="NDO8" s="58"/>
      <c r="NDP8" s="29"/>
      <c r="NDQ8" s="58"/>
      <c r="NDR8" s="29"/>
      <c r="NDS8" s="58"/>
      <c r="NDT8" s="29"/>
      <c r="NDU8" s="58"/>
      <c r="NDV8" s="29"/>
      <c r="NDW8" s="58"/>
      <c r="NDX8" s="29"/>
      <c r="NDY8" s="58"/>
      <c r="NDZ8" s="29"/>
      <c r="NEA8" s="58"/>
      <c r="NEB8" s="29"/>
      <c r="NEC8" s="58"/>
      <c r="NED8" s="29"/>
      <c r="NEE8" s="58"/>
      <c r="NEF8" s="29"/>
      <c r="NEG8" s="58"/>
      <c r="NEH8" s="29"/>
      <c r="NEI8" s="58"/>
      <c r="NEJ8" s="29"/>
      <c r="NEK8" s="58"/>
      <c r="NEL8" s="29"/>
      <c r="NEM8" s="58"/>
      <c r="NEN8" s="29"/>
      <c r="NEO8" s="58"/>
      <c r="NEP8" s="29"/>
      <c r="NEQ8" s="58"/>
      <c r="NER8" s="29"/>
      <c r="NES8" s="58"/>
      <c r="NET8" s="29"/>
      <c r="NEU8" s="58"/>
      <c r="NEV8" s="29"/>
      <c r="NEW8" s="58"/>
      <c r="NEX8" s="29"/>
      <c r="NEY8" s="58"/>
      <c r="NEZ8" s="29"/>
      <c r="NFA8" s="58"/>
      <c r="NFB8" s="29"/>
      <c r="NFC8" s="58"/>
      <c r="NFD8" s="29"/>
      <c r="NFE8" s="58"/>
      <c r="NFF8" s="29"/>
      <c r="NFG8" s="58"/>
      <c r="NFH8" s="29"/>
      <c r="NFI8" s="58"/>
      <c r="NFJ8" s="29"/>
      <c r="NFK8" s="58"/>
      <c r="NFL8" s="29"/>
      <c r="NFM8" s="58"/>
      <c r="NFN8" s="29"/>
      <c r="NFO8" s="58"/>
      <c r="NFP8" s="29"/>
      <c r="NFQ8" s="58"/>
      <c r="NFR8" s="29"/>
      <c r="NFS8" s="58"/>
      <c r="NFT8" s="29"/>
      <c r="NFU8" s="58"/>
      <c r="NFV8" s="29"/>
      <c r="NFW8" s="58"/>
      <c r="NFX8" s="29"/>
      <c r="NFY8" s="58"/>
      <c r="NFZ8" s="29"/>
      <c r="NGA8" s="58"/>
      <c r="NGB8" s="29"/>
      <c r="NGC8" s="58"/>
      <c r="NGD8" s="29"/>
      <c r="NGE8" s="58"/>
      <c r="NGF8" s="29"/>
      <c r="NGG8" s="58"/>
      <c r="NGH8" s="29"/>
      <c r="NGI8" s="58"/>
      <c r="NGJ8" s="29"/>
      <c r="NGK8" s="58"/>
      <c r="NGL8" s="29"/>
      <c r="NGM8" s="58"/>
      <c r="NGN8" s="29"/>
      <c r="NGO8" s="58"/>
      <c r="NGP8" s="29"/>
      <c r="NGQ8" s="58"/>
      <c r="NGR8" s="29"/>
      <c r="NGS8" s="58"/>
      <c r="NGT8" s="29"/>
      <c r="NGU8" s="58"/>
      <c r="NGV8" s="29"/>
      <c r="NGW8" s="58"/>
      <c r="NGX8" s="29"/>
      <c r="NGY8" s="58"/>
      <c r="NGZ8" s="29"/>
      <c r="NHA8" s="58"/>
      <c r="NHB8" s="29"/>
      <c r="NHC8" s="58"/>
      <c r="NHD8" s="29"/>
      <c r="NHE8" s="58"/>
      <c r="NHF8" s="29"/>
      <c r="NHG8" s="58"/>
      <c r="NHH8" s="29"/>
      <c r="NHI8" s="58"/>
      <c r="NHJ8" s="29"/>
      <c r="NHK8" s="58"/>
      <c r="NHL8" s="29"/>
      <c r="NHM8" s="58"/>
      <c r="NHN8" s="29"/>
      <c r="NHO8" s="58"/>
      <c r="NHP8" s="29"/>
      <c r="NHQ8" s="58"/>
      <c r="NHR8" s="29"/>
      <c r="NHS8" s="58"/>
      <c r="NHT8" s="29"/>
      <c r="NHU8" s="58"/>
      <c r="NHV8" s="29"/>
      <c r="NHW8" s="58"/>
      <c r="NHX8" s="29"/>
      <c r="NHY8" s="58"/>
      <c r="NHZ8" s="29"/>
      <c r="NIA8" s="58"/>
      <c r="NIB8" s="29"/>
      <c r="NIC8" s="58"/>
      <c r="NID8" s="29"/>
      <c r="NIE8" s="58"/>
      <c r="NIF8" s="29"/>
      <c r="NIG8" s="58"/>
      <c r="NIH8" s="29"/>
      <c r="NII8" s="58"/>
      <c r="NIJ8" s="29"/>
      <c r="NIK8" s="58"/>
      <c r="NIL8" s="29"/>
      <c r="NIM8" s="58"/>
      <c r="NIN8" s="29"/>
      <c r="NIO8" s="58"/>
      <c r="NIP8" s="29"/>
      <c r="NIQ8" s="58"/>
      <c r="NIR8" s="29"/>
      <c r="NIS8" s="58"/>
      <c r="NIT8" s="29"/>
      <c r="NIU8" s="58"/>
      <c r="NIV8" s="29"/>
      <c r="NIW8" s="58"/>
      <c r="NIX8" s="29"/>
      <c r="NIY8" s="58"/>
      <c r="NIZ8" s="29"/>
      <c r="NJA8" s="58"/>
      <c r="NJB8" s="29"/>
      <c r="NJC8" s="58"/>
      <c r="NJD8" s="29"/>
      <c r="NJE8" s="58"/>
      <c r="NJF8" s="29"/>
      <c r="NJG8" s="58"/>
      <c r="NJH8" s="29"/>
      <c r="NJI8" s="58"/>
      <c r="NJJ8" s="29"/>
      <c r="NJK8" s="58"/>
      <c r="NJL8" s="29"/>
      <c r="NJM8" s="58"/>
      <c r="NJN8" s="29"/>
      <c r="NJO8" s="58"/>
      <c r="NJP8" s="29"/>
      <c r="NJQ8" s="58"/>
      <c r="NJR8" s="29"/>
      <c r="NJS8" s="58"/>
      <c r="NJT8" s="29"/>
      <c r="NJU8" s="58"/>
      <c r="NJV8" s="29"/>
      <c r="NJW8" s="58"/>
      <c r="NJX8" s="29"/>
      <c r="NJY8" s="58"/>
      <c r="NJZ8" s="29"/>
      <c r="NKA8" s="58"/>
      <c r="NKB8" s="29"/>
      <c r="NKC8" s="58"/>
      <c r="NKD8" s="29"/>
      <c r="NKE8" s="58"/>
      <c r="NKF8" s="29"/>
      <c r="NKG8" s="58"/>
      <c r="NKH8" s="29"/>
      <c r="NKI8" s="58"/>
      <c r="NKJ8" s="29"/>
      <c r="NKK8" s="58"/>
      <c r="NKL8" s="29"/>
      <c r="NKM8" s="58"/>
      <c r="NKN8" s="29"/>
      <c r="NKO8" s="58"/>
      <c r="NKP8" s="29"/>
      <c r="NKQ8" s="58"/>
      <c r="NKR8" s="29"/>
      <c r="NKS8" s="58"/>
      <c r="NKT8" s="29"/>
      <c r="NKU8" s="58"/>
      <c r="NKV8" s="29"/>
      <c r="NKW8" s="58"/>
      <c r="NKX8" s="29"/>
      <c r="NKY8" s="58"/>
      <c r="NKZ8" s="29"/>
      <c r="NLA8" s="58"/>
      <c r="NLB8" s="29"/>
      <c r="NLC8" s="58"/>
      <c r="NLD8" s="29"/>
      <c r="NLE8" s="58"/>
      <c r="NLF8" s="29"/>
      <c r="NLG8" s="58"/>
      <c r="NLH8" s="29"/>
      <c r="NLI8" s="58"/>
      <c r="NLJ8" s="29"/>
      <c r="NLK8" s="58"/>
      <c r="NLL8" s="29"/>
      <c r="NLM8" s="58"/>
      <c r="NLN8" s="29"/>
      <c r="NLO8" s="58"/>
      <c r="NLP8" s="29"/>
      <c r="NLQ8" s="58"/>
      <c r="NLR8" s="29"/>
      <c r="NLS8" s="58"/>
      <c r="NLT8" s="29"/>
      <c r="NLU8" s="58"/>
      <c r="NLV8" s="29"/>
      <c r="NLW8" s="58"/>
      <c r="NLX8" s="29"/>
      <c r="NLY8" s="58"/>
      <c r="NLZ8" s="29"/>
      <c r="NMA8" s="58"/>
      <c r="NMB8" s="29"/>
      <c r="NMC8" s="58"/>
      <c r="NMD8" s="29"/>
      <c r="NME8" s="58"/>
      <c r="NMF8" s="29"/>
      <c r="NMG8" s="58"/>
      <c r="NMH8" s="29"/>
      <c r="NMI8" s="58"/>
      <c r="NMJ8" s="29"/>
      <c r="NMK8" s="58"/>
      <c r="NML8" s="29"/>
      <c r="NMM8" s="58"/>
      <c r="NMN8" s="29"/>
      <c r="NMO8" s="58"/>
      <c r="NMP8" s="29"/>
      <c r="NMQ8" s="58"/>
      <c r="NMR8" s="29"/>
      <c r="NMS8" s="58"/>
      <c r="NMT8" s="29"/>
      <c r="NMU8" s="58"/>
      <c r="NMV8" s="29"/>
      <c r="NMW8" s="58"/>
      <c r="NMX8" s="29"/>
      <c r="NMY8" s="58"/>
      <c r="NMZ8" s="29"/>
      <c r="NNA8" s="58"/>
      <c r="NNB8" s="29"/>
      <c r="NNC8" s="58"/>
      <c r="NND8" s="29"/>
      <c r="NNE8" s="58"/>
      <c r="NNF8" s="29"/>
      <c r="NNG8" s="58"/>
      <c r="NNH8" s="29"/>
      <c r="NNI8" s="58"/>
      <c r="NNJ8" s="29"/>
      <c r="NNK8" s="58"/>
      <c r="NNL8" s="29"/>
      <c r="NNM8" s="58"/>
      <c r="NNN8" s="29"/>
      <c r="NNO8" s="58"/>
      <c r="NNP8" s="29"/>
      <c r="NNQ8" s="58"/>
      <c r="NNR8" s="29"/>
      <c r="NNS8" s="58"/>
      <c r="NNT8" s="29"/>
      <c r="NNU8" s="58"/>
      <c r="NNV8" s="29"/>
      <c r="NNW8" s="58"/>
      <c r="NNX8" s="29"/>
      <c r="NNY8" s="58"/>
      <c r="NNZ8" s="29"/>
      <c r="NOA8" s="58"/>
      <c r="NOB8" s="29"/>
      <c r="NOC8" s="58"/>
      <c r="NOD8" s="29"/>
      <c r="NOE8" s="58"/>
      <c r="NOF8" s="29"/>
      <c r="NOG8" s="58"/>
      <c r="NOH8" s="29"/>
      <c r="NOI8" s="58"/>
      <c r="NOJ8" s="29"/>
      <c r="NOK8" s="58"/>
      <c r="NOL8" s="29"/>
      <c r="NOM8" s="58"/>
      <c r="NON8" s="29"/>
      <c r="NOO8" s="58"/>
      <c r="NOP8" s="29"/>
      <c r="NOQ8" s="58"/>
      <c r="NOR8" s="29"/>
      <c r="NOS8" s="58"/>
      <c r="NOT8" s="29"/>
      <c r="NOU8" s="58"/>
      <c r="NOV8" s="29"/>
      <c r="NOW8" s="58"/>
      <c r="NOX8" s="29"/>
      <c r="NOY8" s="58"/>
      <c r="NOZ8" s="29"/>
      <c r="NPA8" s="58"/>
      <c r="NPB8" s="29"/>
      <c r="NPC8" s="58"/>
      <c r="NPD8" s="29"/>
      <c r="NPE8" s="58"/>
      <c r="NPF8" s="29"/>
      <c r="NPG8" s="58"/>
      <c r="NPH8" s="29"/>
      <c r="NPI8" s="58"/>
      <c r="NPJ8" s="29"/>
      <c r="NPK8" s="58"/>
      <c r="NPL8" s="29"/>
      <c r="NPM8" s="58"/>
      <c r="NPN8" s="29"/>
      <c r="NPO8" s="58"/>
      <c r="NPP8" s="29"/>
      <c r="NPQ8" s="58"/>
      <c r="NPR8" s="29"/>
      <c r="NPS8" s="58"/>
      <c r="NPT8" s="29"/>
      <c r="NPU8" s="58"/>
      <c r="NPV8" s="29"/>
      <c r="NPW8" s="58"/>
      <c r="NPX8" s="29"/>
      <c r="NPY8" s="58"/>
      <c r="NPZ8" s="29"/>
      <c r="NQA8" s="58"/>
      <c r="NQB8" s="29"/>
      <c r="NQC8" s="58"/>
      <c r="NQD8" s="29"/>
      <c r="NQE8" s="58"/>
      <c r="NQF8" s="29"/>
      <c r="NQG8" s="58"/>
      <c r="NQH8" s="29"/>
      <c r="NQI8" s="58"/>
      <c r="NQJ8" s="29"/>
      <c r="NQK8" s="58"/>
      <c r="NQL8" s="29"/>
      <c r="NQM8" s="58"/>
      <c r="NQN8" s="29"/>
      <c r="NQO8" s="58"/>
      <c r="NQP8" s="29"/>
      <c r="NQQ8" s="58"/>
      <c r="NQR8" s="29"/>
      <c r="NQS8" s="58"/>
      <c r="NQT8" s="29"/>
      <c r="NQU8" s="58"/>
      <c r="NQV8" s="29"/>
      <c r="NQW8" s="58"/>
      <c r="NQX8" s="29"/>
      <c r="NQY8" s="58"/>
      <c r="NQZ8" s="29"/>
      <c r="NRA8" s="58"/>
      <c r="NRB8" s="29"/>
      <c r="NRC8" s="58"/>
      <c r="NRD8" s="29"/>
      <c r="NRE8" s="58"/>
      <c r="NRF8" s="29"/>
      <c r="NRG8" s="58"/>
      <c r="NRH8" s="29"/>
      <c r="NRI8" s="58"/>
      <c r="NRJ8" s="29"/>
      <c r="NRK8" s="58"/>
      <c r="NRL8" s="29"/>
      <c r="NRM8" s="58"/>
      <c r="NRN8" s="29"/>
      <c r="NRO8" s="58"/>
      <c r="NRP8" s="29"/>
      <c r="NRQ8" s="58"/>
      <c r="NRR8" s="29"/>
      <c r="NRS8" s="58"/>
      <c r="NRT8" s="29"/>
      <c r="NRU8" s="58"/>
      <c r="NRV8" s="29"/>
      <c r="NRW8" s="58"/>
      <c r="NRX8" s="29"/>
      <c r="NRY8" s="58"/>
      <c r="NRZ8" s="29"/>
      <c r="NSA8" s="58"/>
      <c r="NSB8" s="29"/>
      <c r="NSC8" s="58"/>
      <c r="NSD8" s="29"/>
      <c r="NSE8" s="58"/>
      <c r="NSF8" s="29"/>
      <c r="NSG8" s="58"/>
      <c r="NSH8" s="29"/>
      <c r="NSI8" s="58"/>
      <c r="NSJ8" s="29"/>
      <c r="NSK8" s="58"/>
      <c r="NSL8" s="29"/>
      <c r="NSM8" s="58"/>
      <c r="NSN8" s="29"/>
      <c r="NSO8" s="58"/>
      <c r="NSP8" s="29"/>
      <c r="NSQ8" s="58"/>
      <c r="NSR8" s="29"/>
      <c r="NSS8" s="58"/>
      <c r="NST8" s="29"/>
      <c r="NSU8" s="58"/>
      <c r="NSV8" s="29"/>
      <c r="NSW8" s="58"/>
      <c r="NSX8" s="29"/>
      <c r="NSY8" s="58"/>
      <c r="NSZ8" s="29"/>
      <c r="NTA8" s="58"/>
      <c r="NTB8" s="29"/>
      <c r="NTC8" s="58"/>
      <c r="NTD8" s="29"/>
      <c r="NTE8" s="58"/>
      <c r="NTF8" s="29"/>
      <c r="NTG8" s="58"/>
      <c r="NTH8" s="29"/>
      <c r="NTI8" s="58"/>
      <c r="NTJ8" s="29"/>
      <c r="NTK8" s="58"/>
      <c r="NTL8" s="29"/>
      <c r="NTM8" s="58"/>
      <c r="NTN8" s="29"/>
      <c r="NTO8" s="58"/>
      <c r="NTP8" s="29"/>
      <c r="NTQ8" s="58"/>
      <c r="NTR8" s="29"/>
      <c r="NTS8" s="58"/>
      <c r="NTT8" s="29"/>
      <c r="NTU8" s="58"/>
      <c r="NTV8" s="29"/>
      <c r="NTW8" s="58"/>
      <c r="NTX8" s="29"/>
      <c r="NTY8" s="58"/>
      <c r="NTZ8" s="29"/>
      <c r="NUA8" s="58"/>
      <c r="NUB8" s="29"/>
      <c r="NUC8" s="58"/>
      <c r="NUD8" s="29"/>
      <c r="NUE8" s="58"/>
      <c r="NUF8" s="29"/>
      <c r="NUG8" s="58"/>
      <c r="NUH8" s="29"/>
      <c r="NUI8" s="58"/>
      <c r="NUJ8" s="29"/>
      <c r="NUK8" s="58"/>
      <c r="NUL8" s="29"/>
      <c r="NUM8" s="58"/>
      <c r="NUN8" s="29"/>
      <c r="NUO8" s="58"/>
      <c r="NUP8" s="29"/>
      <c r="NUQ8" s="58"/>
      <c r="NUR8" s="29"/>
      <c r="NUS8" s="58"/>
      <c r="NUT8" s="29"/>
      <c r="NUU8" s="58"/>
      <c r="NUV8" s="29"/>
      <c r="NUW8" s="58"/>
      <c r="NUX8" s="29"/>
      <c r="NUY8" s="58"/>
      <c r="NUZ8" s="29"/>
      <c r="NVA8" s="58"/>
      <c r="NVB8" s="29"/>
      <c r="NVC8" s="58"/>
      <c r="NVD8" s="29"/>
      <c r="NVE8" s="58"/>
      <c r="NVF8" s="29"/>
      <c r="NVG8" s="58"/>
      <c r="NVH8" s="29"/>
      <c r="NVI8" s="58"/>
      <c r="NVJ8" s="29"/>
      <c r="NVK8" s="58"/>
      <c r="NVL8" s="29"/>
      <c r="NVM8" s="58"/>
      <c r="NVN8" s="29"/>
      <c r="NVO8" s="58"/>
      <c r="NVP8" s="29"/>
      <c r="NVQ8" s="58"/>
      <c r="NVR8" s="29"/>
      <c r="NVS8" s="58"/>
      <c r="NVT8" s="29"/>
      <c r="NVU8" s="58"/>
      <c r="NVV8" s="29"/>
      <c r="NVW8" s="58"/>
      <c r="NVX8" s="29"/>
      <c r="NVY8" s="58"/>
      <c r="NVZ8" s="29"/>
      <c r="NWA8" s="58"/>
      <c r="NWB8" s="29"/>
      <c r="NWC8" s="58"/>
      <c r="NWD8" s="29"/>
      <c r="NWE8" s="58"/>
      <c r="NWF8" s="29"/>
      <c r="NWG8" s="58"/>
      <c r="NWH8" s="29"/>
      <c r="NWI8" s="58"/>
      <c r="NWJ8" s="29"/>
      <c r="NWK8" s="58"/>
      <c r="NWL8" s="29"/>
      <c r="NWM8" s="58"/>
      <c r="NWN8" s="29"/>
      <c r="NWO8" s="58"/>
      <c r="NWP8" s="29"/>
      <c r="NWQ8" s="58"/>
      <c r="NWR8" s="29"/>
      <c r="NWS8" s="58"/>
      <c r="NWT8" s="29"/>
      <c r="NWU8" s="58"/>
      <c r="NWV8" s="29"/>
      <c r="NWW8" s="58"/>
      <c r="NWX8" s="29"/>
      <c r="NWY8" s="58"/>
      <c r="NWZ8" s="29"/>
      <c r="NXA8" s="58"/>
      <c r="NXB8" s="29"/>
      <c r="NXC8" s="58"/>
      <c r="NXD8" s="29"/>
      <c r="NXE8" s="58"/>
      <c r="NXF8" s="29"/>
      <c r="NXG8" s="58"/>
      <c r="NXH8" s="29"/>
      <c r="NXI8" s="58"/>
      <c r="NXJ8" s="29"/>
      <c r="NXK8" s="58"/>
      <c r="NXL8" s="29"/>
      <c r="NXM8" s="58"/>
      <c r="NXN8" s="29"/>
      <c r="NXO8" s="58"/>
      <c r="NXP8" s="29"/>
      <c r="NXQ8" s="58"/>
      <c r="NXR8" s="29"/>
      <c r="NXS8" s="58"/>
      <c r="NXT8" s="29"/>
      <c r="NXU8" s="58"/>
      <c r="NXV8" s="29"/>
      <c r="NXW8" s="58"/>
      <c r="NXX8" s="29"/>
      <c r="NXY8" s="58"/>
      <c r="NXZ8" s="29"/>
      <c r="NYA8" s="58"/>
      <c r="NYB8" s="29"/>
      <c r="NYC8" s="58"/>
      <c r="NYD8" s="29"/>
      <c r="NYE8" s="58"/>
      <c r="NYF8" s="29"/>
      <c r="NYG8" s="58"/>
      <c r="NYH8" s="29"/>
      <c r="NYI8" s="58"/>
      <c r="NYJ8" s="29"/>
      <c r="NYK8" s="58"/>
      <c r="NYL8" s="29"/>
      <c r="NYM8" s="58"/>
      <c r="NYN8" s="29"/>
      <c r="NYO8" s="58"/>
      <c r="NYP8" s="29"/>
      <c r="NYQ8" s="58"/>
      <c r="NYR8" s="29"/>
      <c r="NYS8" s="58"/>
      <c r="NYT8" s="29"/>
      <c r="NYU8" s="58"/>
      <c r="NYV8" s="29"/>
      <c r="NYW8" s="58"/>
      <c r="NYX8" s="29"/>
      <c r="NYY8" s="58"/>
      <c r="NYZ8" s="29"/>
      <c r="NZA8" s="58"/>
      <c r="NZB8" s="29"/>
      <c r="NZC8" s="58"/>
      <c r="NZD8" s="29"/>
      <c r="NZE8" s="58"/>
      <c r="NZF8" s="29"/>
      <c r="NZG8" s="58"/>
      <c r="NZH8" s="29"/>
      <c r="NZI8" s="58"/>
      <c r="NZJ8" s="29"/>
      <c r="NZK8" s="58"/>
      <c r="NZL8" s="29"/>
      <c r="NZM8" s="58"/>
      <c r="NZN8" s="29"/>
      <c r="NZO8" s="58"/>
      <c r="NZP8" s="29"/>
      <c r="NZQ8" s="58"/>
      <c r="NZR8" s="29"/>
      <c r="NZS8" s="58"/>
      <c r="NZT8" s="29"/>
      <c r="NZU8" s="58"/>
      <c r="NZV8" s="29"/>
      <c r="NZW8" s="58"/>
      <c r="NZX8" s="29"/>
      <c r="NZY8" s="58"/>
      <c r="NZZ8" s="29"/>
      <c r="OAA8" s="58"/>
      <c r="OAB8" s="29"/>
      <c r="OAC8" s="58"/>
      <c r="OAD8" s="29"/>
      <c r="OAE8" s="58"/>
      <c r="OAF8" s="29"/>
      <c r="OAG8" s="58"/>
      <c r="OAH8" s="29"/>
      <c r="OAI8" s="58"/>
      <c r="OAJ8" s="29"/>
      <c r="OAK8" s="58"/>
      <c r="OAL8" s="29"/>
      <c r="OAM8" s="58"/>
      <c r="OAN8" s="29"/>
      <c r="OAO8" s="58"/>
      <c r="OAP8" s="29"/>
      <c r="OAQ8" s="58"/>
      <c r="OAR8" s="29"/>
      <c r="OAS8" s="58"/>
      <c r="OAT8" s="29"/>
      <c r="OAU8" s="58"/>
      <c r="OAV8" s="29"/>
      <c r="OAW8" s="58"/>
      <c r="OAX8" s="29"/>
      <c r="OAY8" s="58"/>
      <c r="OAZ8" s="29"/>
      <c r="OBA8" s="58"/>
      <c r="OBB8" s="29"/>
      <c r="OBC8" s="58"/>
      <c r="OBD8" s="29"/>
      <c r="OBE8" s="58"/>
      <c r="OBF8" s="29"/>
      <c r="OBG8" s="58"/>
      <c r="OBH8" s="29"/>
      <c r="OBI8" s="58"/>
      <c r="OBJ8" s="29"/>
      <c r="OBK8" s="58"/>
      <c r="OBL8" s="29"/>
      <c r="OBM8" s="58"/>
      <c r="OBN8" s="29"/>
      <c r="OBO8" s="58"/>
      <c r="OBP8" s="29"/>
      <c r="OBQ8" s="58"/>
      <c r="OBR8" s="29"/>
      <c r="OBS8" s="58"/>
      <c r="OBT8" s="29"/>
      <c r="OBU8" s="58"/>
      <c r="OBV8" s="29"/>
      <c r="OBW8" s="58"/>
      <c r="OBX8" s="29"/>
      <c r="OBY8" s="58"/>
      <c r="OBZ8" s="29"/>
      <c r="OCA8" s="58"/>
      <c r="OCB8" s="29"/>
      <c r="OCC8" s="58"/>
      <c r="OCD8" s="29"/>
      <c r="OCE8" s="58"/>
      <c r="OCF8" s="29"/>
      <c r="OCG8" s="58"/>
      <c r="OCH8" s="29"/>
      <c r="OCI8" s="58"/>
      <c r="OCJ8" s="29"/>
      <c r="OCK8" s="58"/>
      <c r="OCL8" s="29"/>
      <c r="OCM8" s="58"/>
      <c r="OCN8" s="29"/>
      <c r="OCO8" s="58"/>
      <c r="OCP8" s="29"/>
      <c r="OCQ8" s="58"/>
      <c r="OCR8" s="29"/>
      <c r="OCS8" s="58"/>
      <c r="OCT8" s="29"/>
      <c r="OCU8" s="58"/>
      <c r="OCV8" s="29"/>
      <c r="OCW8" s="58"/>
      <c r="OCX8" s="29"/>
      <c r="OCY8" s="58"/>
      <c r="OCZ8" s="29"/>
      <c r="ODA8" s="58"/>
      <c r="ODB8" s="29"/>
      <c r="ODC8" s="58"/>
      <c r="ODD8" s="29"/>
      <c r="ODE8" s="58"/>
      <c r="ODF8" s="29"/>
      <c r="ODG8" s="58"/>
      <c r="ODH8" s="29"/>
      <c r="ODI8" s="58"/>
      <c r="ODJ8" s="29"/>
      <c r="ODK8" s="58"/>
      <c r="ODL8" s="29"/>
      <c r="ODM8" s="58"/>
      <c r="ODN8" s="29"/>
      <c r="ODO8" s="58"/>
      <c r="ODP8" s="29"/>
      <c r="ODQ8" s="58"/>
      <c r="ODR8" s="29"/>
      <c r="ODS8" s="58"/>
      <c r="ODT8" s="29"/>
      <c r="ODU8" s="58"/>
      <c r="ODV8" s="29"/>
      <c r="ODW8" s="58"/>
      <c r="ODX8" s="29"/>
      <c r="ODY8" s="58"/>
      <c r="ODZ8" s="29"/>
      <c r="OEA8" s="58"/>
      <c r="OEB8" s="29"/>
      <c r="OEC8" s="58"/>
      <c r="OED8" s="29"/>
      <c r="OEE8" s="58"/>
      <c r="OEF8" s="29"/>
      <c r="OEG8" s="58"/>
      <c r="OEH8" s="29"/>
      <c r="OEI8" s="58"/>
      <c r="OEJ8" s="29"/>
      <c r="OEK8" s="58"/>
      <c r="OEL8" s="29"/>
      <c r="OEM8" s="58"/>
      <c r="OEN8" s="29"/>
      <c r="OEO8" s="58"/>
      <c r="OEP8" s="29"/>
      <c r="OEQ8" s="58"/>
      <c r="OER8" s="29"/>
      <c r="OES8" s="58"/>
      <c r="OET8" s="29"/>
      <c r="OEU8" s="58"/>
      <c r="OEV8" s="29"/>
      <c r="OEW8" s="58"/>
      <c r="OEX8" s="29"/>
      <c r="OEY8" s="58"/>
      <c r="OEZ8" s="29"/>
      <c r="OFA8" s="58"/>
      <c r="OFB8" s="29"/>
      <c r="OFC8" s="58"/>
      <c r="OFD8" s="29"/>
      <c r="OFE8" s="58"/>
      <c r="OFF8" s="29"/>
      <c r="OFG8" s="58"/>
      <c r="OFH8" s="29"/>
      <c r="OFI8" s="58"/>
      <c r="OFJ8" s="29"/>
      <c r="OFK8" s="58"/>
      <c r="OFL8" s="29"/>
      <c r="OFM8" s="58"/>
      <c r="OFN8" s="29"/>
      <c r="OFO8" s="58"/>
      <c r="OFP8" s="29"/>
      <c r="OFQ8" s="58"/>
      <c r="OFR8" s="29"/>
      <c r="OFS8" s="58"/>
      <c r="OFT8" s="29"/>
      <c r="OFU8" s="58"/>
      <c r="OFV8" s="29"/>
      <c r="OFW8" s="58"/>
      <c r="OFX8" s="29"/>
      <c r="OFY8" s="58"/>
      <c r="OFZ8" s="29"/>
      <c r="OGA8" s="58"/>
      <c r="OGB8" s="29"/>
      <c r="OGC8" s="58"/>
      <c r="OGD8" s="29"/>
      <c r="OGE8" s="58"/>
      <c r="OGF8" s="29"/>
      <c r="OGG8" s="58"/>
      <c r="OGH8" s="29"/>
      <c r="OGI8" s="58"/>
      <c r="OGJ8" s="29"/>
      <c r="OGK8" s="58"/>
      <c r="OGL8" s="29"/>
      <c r="OGM8" s="58"/>
      <c r="OGN8" s="29"/>
      <c r="OGO8" s="58"/>
      <c r="OGP8" s="29"/>
      <c r="OGQ8" s="58"/>
      <c r="OGR8" s="29"/>
      <c r="OGS8" s="58"/>
      <c r="OGT8" s="29"/>
      <c r="OGU8" s="58"/>
      <c r="OGV8" s="29"/>
      <c r="OGW8" s="58"/>
      <c r="OGX8" s="29"/>
      <c r="OGY8" s="58"/>
      <c r="OGZ8" s="29"/>
      <c r="OHA8" s="58"/>
      <c r="OHB8" s="29"/>
      <c r="OHC8" s="58"/>
      <c r="OHD8" s="29"/>
      <c r="OHE8" s="58"/>
      <c r="OHF8" s="29"/>
      <c r="OHG8" s="58"/>
      <c r="OHH8" s="29"/>
      <c r="OHI8" s="58"/>
      <c r="OHJ8" s="29"/>
      <c r="OHK8" s="58"/>
      <c r="OHL8" s="29"/>
      <c r="OHM8" s="58"/>
      <c r="OHN8" s="29"/>
      <c r="OHO8" s="58"/>
      <c r="OHP8" s="29"/>
      <c r="OHQ8" s="58"/>
      <c r="OHR8" s="29"/>
      <c r="OHS8" s="58"/>
      <c r="OHT8" s="29"/>
      <c r="OHU8" s="58"/>
      <c r="OHV8" s="29"/>
      <c r="OHW8" s="58"/>
      <c r="OHX8" s="29"/>
      <c r="OHY8" s="58"/>
      <c r="OHZ8" s="29"/>
      <c r="OIA8" s="58"/>
      <c r="OIB8" s="29"/>
      <c r="OIC8" s="58"/>
      <c r="OID8" s="29"/>
      <c r="OIE8" s="58"/>
      <c r="OIF8" s="29"/>
      <c r="OIG8" s="58"/>
      <c r="OIH8" s="29"/>
      <c r="OII8" s="58"/>
      <c r="OIJ8" s="29"/>
      <c r="OIK8" s="58"/>
      <c r="OIL8" s="29"/>
      <c r="OIM8" s="58"/>
      <c r="OIN8" s="29"/>
      <c r="OIO8" s="58"/>
      <c r="OIP8" s="29"/>
      <c r="OIQ8" s="58"/>
      <c r="OIR8" s="29"/>
      <c r="OIS8" s="58"/>
      <c r="OIT8" s="29"/>
      <c r="OIU8" s="58"/>
      <c r="OIV8" s="29"/>
      <c r="OIW8" s="58"/>
      <c r="OIX8" s="29"/>
      <c r="OIY8" s="58"/>
      <c r="OIZ8" s="29"/>
      <c r="OJA8" s="58"/>
      <c r="OJB8" s="29"/>
      <c r="OJC8" s="58"/>
      <c r="OJD8" s="29"/>
      <c r="OJE8" s="58"/>
      <c r="OJF8" s="29"/>
      <c r="OJG8" s="58"/>
      <c r="OJH8" s="29"/>
      <c r="OJI8" s="58"/>
      <c r="OJJ8" s="29"/>
      <c r="OJK8" s="58"/>
      <c r="OJL8" s="29"/>
      <c r="OJM8" s="58"/>
      <c r="OJN8" s="29"/>
      <c r="OJO8" s="58"/>
      <c r="OJP8" s="29"/>
      <c r="OJQ8" s="58"/>
      <c r="OJR8" s="29"/>
      <c r="OJS8" s="58"/>
      <c r="OJT8" s="29"/>
      <c r="OJU8" s="58"/>
      <c r="OJV8" s="29"/>
      <c r="OJW8" s="58"/>
      <c r="OJX8" s="29"/>
      <c r="OJY8" s="58"/>
      <c r="OJZ8" s="29"/>
      <c r="OKA8" s="58"/>
      <c r="OKB8" s="29"/>
      <c r="OKC8" s="58"/>
      <c r="OKD8" s="29"/>
      <c r="OKE8" s="58"/>
      <c r="OKF8" s="29"/>
      <c r="OKG8" s="58"/>
      <c r="OKH8" s="29"/>
      <c r="OKI8" s="58"/>
      <c r="OKJ8" s="29"/>
      <c r="OKK8" s="58"/>
      <c r="OKL8" s="29"/>
      <c r="OKM8" s="58"/>
      <c r="OKN8" s="29"/>
      <c r="OKO8" s="58"/>
      <c r="OKP8" s="29"/>
      <c r="OKQ8" s="58"/>
      <c r="OKR8" s="29"/>
      <c r="OKS8" s="58"/>
      <c r="OKT8" s="29"/>
      <c r="OKU8" s="58"/>
      <c r="OKV8" s="29"/>
      <c r="OKW8" s="58"/>
      <c r="OKX8" s="29"/>
      <c r="OKY8" s="58"/>
      <c r="OKZ8" s="29"/>
      <c r="OLA8" s="58"/>
      <c r="OLB8" s="29"/>
      <c r="OLC8" s="58"/>
      <c r="OLD8" s="29"/>
      <c r="OLE8" s="58"/>
      <c r="OLF8" s="29"/>
      <c r="OLG8" s="58"/>
      <c r="OLH8" s="29"/>
      <c r="OLI8" s="58"/>
      <c r="OLJ8" s="29"/>
      <c r="OLK8" s="58"/>
      <c r="OLL8" s="29"/>
      <c r="OLM8" s="58"/>
      <c r="OLN8" s="29"/>
      <c r="OLO8" s="58"/>
      <c r="OLP8" s="29"/>
      <c r="OLQ8" s="58"/>
      <c r="OLR8" s="29"/>
      <c r="OLS8" s="58"/>
      <c r="OLT8" s="29"/>
      <c r="OLU8" s="58"/>
      <c r="OLV8" s="29"/>
      <c r="OLW8" s="58"/>
      <c r="OLX8" s="29"/>
      <c r="OLY8" s="58"/>
      <c r="OLZ8" s="29"/>
      <c r="OMA8" s="58"/>
      <c r="OMB8" s="29"/>
      <c r="OMC8" s="58"/>
      <c r="OMD8" s="29"/>
      <c r="OME8" s="58"/>
      <c r="OMF8" s="29"/>
      <c r="OMG8" s="58"/>
      <c r="OMH8" s="29"/>
      <c r="OMI8" s="58"/>
      <c r="OMJ8" s="29"/>
      <c r="OMK8" s="58"/>
      <c r="OML8" s="29"/>
      <c r="OMM8" s="58"/>
      <c r="OMN8" s="29"/>
      <c r="OMO8" s="58"/>
      <c r="OMP8" s="29"/>
      <c r="OMQ8" s="58"/>
      <c r="OMR8" s="29"/>
      <c r="OMS8" s="58"/>
      <c r="OMT8" s="29"/>
      <c r="OMU8" s="58"/>
      <c r="OMV8" s="29"/>
      <c r="OMW8" s="58"/>
      <c r="OMX8" s="29"/>
      <c r="OMY8" s="58"/>
      <c r="OMZ8" s="29"/>
      <c r="ONA8" s="58"/>
      <c r="ONB8" s="29"/>
      <c r="ONC8" s="58"/>
      <c r="OND8" s="29"/>
      <c r="ONE8" s="58"/>
      <c r="ONF8" s="29"/>
      <c r="ONG8" s="58"/>
      <c r="ONH8" s="29"/>
      <c r="ONI8" s="58"/>
      <c r="ONJ8" s="29"/>
      <c r="ONK8" s="58"/>
      <c r="ONL8" s="29"/>
      <c r="ONM8" s="58"/>
      <c r="ONN8" s="29"/>
      <c r="ONO8" s="58"/>
      <c r="ONP8" s="29"/>
      <c r="ONQ8" s="58"/>
      <c r="ONR8" s="29"/>
      <c r="ONS8" s="58"/>
      <c r="ONT8" s="29"/>
      <c r="ONU8" s="58"/>
      <c r="ONV8" s="29"/>
      <c r="ONW8" s="58"/>
      <c r="ONX8" s="29"/>
      <c r="ONY8" s="58"/>
      <c r="ONZ8" s="29"/>
      <c r="OOA8" s="58"/>
      <c r="OOB8" s="29"/>
      <c r="OOC8" s="58"/>
      <c r="OOD8" s="29"/>
      <c r="OOE8" s="58"/>
      <c r="OOF8" s="29"/>
      <c r="OOG8" s="58"/>
      <c r="OOH8" s="29"/>
      <c r="OOI8" s="58"/>
      <c r="OOJ8" s="29"/>
      <c r="OOK8" s="58"/>
      <c r="OOL8" s="29"/>
      <c r="OOM8" s="58"/>
      <c r="OON8" s="29"/>
      <c r="OOO8" s="58"/>
      <c r="OOP8" s="29"/>
      <c r="OOQ8" s="58"/>
      <c r="OOR8" s="29"/>
      <c r="OOS8" s="58"/>
      <c r="OOT8" s="29"/>
      <c r="OOU8" s="58"/>
      <c r="OOV8" s="29"/>
      <c r="OOW8" s="58"/>
      <c r="OOX8" s="29"/>
      <c r="OOY8" s="58"/>
      <c r="OOZ8" s="29"/>
      <c r="OPA8" s="58"/>
      <c r="OPB8" s="29"/>
      <c r="OPC8" s="58"/>
      <c r="OPD8" s="29"/>
      <c r="OPE8" s="58"/>
      <c r="OPF8" s="29"/>
      <c r="OPG8" s="58"/>
      <c r="OPH8" s="29"/>
      <c r="OPI8" s="58"/>
      <c r="OPJ8" s="29"/>
      <c r="OPK8" s="58"/>
      <c r="OPL8" s="29"/>
      <c r="OPM8" s="58"/>
      <c r="OPN8" s="29"/>
      <c r="OPO8" s="58"/>
      <c r="OPP8" s="29"/>
      <c r="OPQ8" s="58"/>
      <c r="OPR8" s="29"/>
      <c r="OPS8" s="58"/>
      <c r="OPT8" s="29"/>
      <c r="OPU8" s="58"/>
      <c r="OPV8" s="29"/>
      <c r="OPW8" s="58"/>
      <c r="OPX8" s="29"/>
      <c r="OPY8" s="58"/>
      <c r="OPZ8" s="29"/>
      <c r="OQA8" s="58"/>
      <c r="OQB8" s="29"/>
      <c r="OQC8" s="58"/>
      <c r="OQD8" s="29"/>
      <c r="OQE8" s="58"/>
      <c r="OQF8" s="29"/>
      <c r="OQG8" s="58"/>
      <c r="OQH8" s="29"/>
      <c r="OQI8" s="58"/>
      <c r="OQJ8" s="29"/>
      <c r="OQK8" s="58"/>
      <c r="OQL8" s="29"/>
      <c r="OQM8" s="58"/>
      <c r="OQN8" s="29"/>
      <c r="OQO8" s="58"/>
      <c r="OQP8" s="29"/>
      <c r="OQQ8" s="58"/>
      <c r="OQR8" s="29"/>
      <c r="OQS8" s="58"/>
      <c r="OQT8" s="29"/>
      <c r="OQU8" s="58"/>
      <c r="OQV8" s="29"/>
      <c r="OQW8" s="58"/>
      <c r="OQX8" s="29"/>
      <c r="OQY8" s="58"/>
      <c r="OQZ8" s="29"/>
      <c r="ORA8" s="58"/>
      <c r="ORB8" s="29"/>
      <c r="ORC8" s="58"/>
      <c r="ORD8" s="29"/>
      <c r="ORE8" s="58"/>
      <c r="ORF8" s="29"/>
      <c r="ORG8" s="58"/>
      <c r="ORH8" s="29"/>
      <c r="ORI8" s="58"/>
      <c r="ORJ8" s="29"/>
      <c r="ORK8" s="58"/>
      <c r="ORL8" s="29"/>
      <c r="ORM8" s="58"/>
      <c r="ORN8" s="29"/>
      <c r="ORO8" s="58"/>
      <c r="ORP8" s="29"/>
      <c r="ORQ8" s="58"/>
      <c r="ORR8" s="29"/>
      <c r="ORS8" s="58"/>
      <c r="ORT8" s="29"/>
      <c r="ORU8" s="58"/>
      <c r="ORV8" s="29"/>
      <c r="ORW8" s="58"/>
      <c r="ORX8" s="29"/>
      <c r="ORY8" s="58"/>
      <c r="ORZ8" s="29"/>
      <c r="OSA8" s="58"/>
      <c r="OSB8" s="29"/>
      <c r="OSC8" s="58"/>
      <c r="OSD8" s="29"/>
      <c r="OSE8" s="58"/>
      <c r="OSF8" s="29"/>
      <c r="OSG8" s="58"/>
      <c r="OSH8" s="29"/>
      <c r="OSI8" s="58"/>
      <c r="OSJ8" s="29"/>
      <c r="OSK8" s="58"/>
      <c r="OSL8" s="29"/>
      <c r="OSM8" s="58"/>
      <c r="OSN8" s="29"/>
      <c r="OSO8" s="58"/>
      <c r="OSP8" s="29"/>
      <c r="OSQ8" s="58"/>
      <c r="OSR8" s="29"/>
      <c r="OSS8" s="58"/>
      <c r="OST8" s="29"/>
      <c r="OSU8" s="58"/>
      <c r="OSV8" s="29"/>
      <c r="OSW8" s="58"/>
      <c r="OSX8" s="29"/>
      <c r="OSY8" s="58"/>
      <c r="OSZ8" s="29"/>
      <c r="OTA8" s="58"/>
      <c r="OTB8" s="29"/>
      <c r="OTC8" s="58"/>
      <c r="OTD8" s="29"/>
      <c r="OTE8" s="58"/>
      <c r="OTF8" s="29"/>
      <c r="OTG8" s="58"/>
      <c r="OTH8" s="29"/>
      <c r="OTI8" s="58"/>
      <c r="OTJ8" s="29"/>
      <c r="OTK8" s="58"/>
      <c r="OTL8" s="29"/>
      <c r="OTM8" s="58"/>
      <c r="OTN8" s="29"/>
      <c r="OTO8" s="58"/>
      <c r="OTP8" s="29"/>
      <c r="OTQ8" s="58"/>
      <c r="OTR8" s="29"/>
      <c r="OTS8" s="58"/>
      <c r="OTT8" s="29"/>
      <c r="OTU8" s="58"/>
      <c r="OTV8" s="29"/>
      <c r="OTW8" s="58"/>
      <c r="OTX8" s="29"/>
      <c r="OTY8" s="58"/>
      <c r="OTZ8" s="29"/>
      <c r="OUA8" s="58"/>
      <c r="OUB8" s="29"/>
      <c r="OUC8" s="58"/>
      <c r="OUD8" s="29"/>
      <c r="OUE8" s="58"/>
      <c r="OUF8" s="29"/>
      <c r="OUG8" s="58"/>
      <c r="OUH8" s="29"/>
      <c r="OUI8" s="58"/>
      <c r="OUJ8" s="29"/>
      <c r="OUK8" s="58"/>
      <c r="OUL8" s="29"/>
      <c r="OUM8" s="58"/>
      <c r="OUN8" s="29"/>
      <c r="OUO8" s="58"/>
      <c r="OUP8" s="29"/>
      <c r="OUQ8" s="58"/>
      <c r="OUR8" s="29"/>
      <c r="OUS8" s="58"/>
      <c r="OUT8" s="29"/>
      <c r="OUU8" s="58"/>
      <c r="OUV8" s="29"/>
      <c r="OUW8" s="58"/>
      <c r="OUX8" s="29"/>
      <c r="OUY8" s="58"/>
      <c r="OUZ8" s="29"/>
      <c r="OVA8" s="58"/>
      <c r="OVB8" s="29"/>
      <c r="OVC8" s="58"/>
      <c r="OVD8" s="29"/>
      <c r="OVE8" s="58"/>
      <c r="OVF8" s="29"/>
      <c r="OVG8" s="58"/>
      <c r="OVH8" s="29"/>
      <c r="OVI8" s="58"/>
      <c r="OVJ8" s="29"/>
      <c r="OVK8" s="58"/>
      <c r="OVL8" s="29"/>
      <c r="OVM8" s="58"/>
      <c r="OVN8" s="29"/>
      <c r="OVO8" s="58"/>
      <c r="OVP8" s="29"/>
      <c r="OVQ8" s="58"/>
      <c r="OVR8" s="29"/>
      <c r="OVS8" s="58"/>
      <c r="OVT8" s="29"/>
      <c r="OVU8" s="58"/>
      <c r="OVV8" s="29"/>
      <c r="OVW8" s="58"/>
      <c r="OVX8" s="29"/>
      <c r="OVY8" s="58"/>
      <c r="OVZ8" s="29"/>
      <c r="OWA8" s="58"/>
      <c r="OWB8" s="29"/>
      <c r="OWC8" s="58"/>
      <c r="OWD8" s="29"/>
      <c r="OWE8" s="58"/>
      <c r="OWF8" s="29"/>
      <c r="OWG8" s="58"/>
      <c r="OWH8" s="29"/>
      <c r="OWI8" s="58"/>
      <c r="OWJ8" s="29"/>
      <c r="OWK8" s="58"/>
      <c r="OWL8" s="29"/>
      <c r="OWM8" s="58"/>
      <c r="OWN8" s="29"/>
      <c r="OWO8" s="58"/>
      <c r="OWP8" s="29"/>
      <c r="OWQ8" s="58"/>
      <c r="OWR8" s="29"/>
      <c r="OWS8" s="58"/>
      <c r="OWT8" s="29"/>
      <c r="OWU8" s="58"/>
      <c r="OWV8" s="29"/>
      <c r="OWW8" s="58"/>
      <c r="OWX8" s="29"/>
      <c r="OWY8" s="58"/>
      <c r="OWZ8" s="29"/>
      <c r="OXA8" s="58"/>
      <c r="OXB8" s="29"/>
      <c r="OXC8" s="58"/>
      <c r="OXD8" s="29"/>
      <c r="OXE8" s="58"/>
      <c r="OXF8" s="29"/>
      <c r="OXG8" s="58"/>
      <c r="OXH8" s="29"/>
      <c r="OXI8" s="58"/>
      <c r="OXJ8" s="29"/>
      <c r="OXK8" s="58"/>
      <c r="OXL8" s="29"/>
      <c r="OXM8" s="58"/>
      <c r="OXN8" s="29"/>
      <c r="OXO8" s="58"/>
      <c r="OXP8" s="29"/>
      <c r="OXQ8" s="58"/>
      <c r="OXR8" s="29"/>
      <c r="OXS8" s="58"/>
      <c r="OXT8" s="29"/>
      <c r="OXU8" s="58"/>
      <c r="OXV8" s="29"/>
      <c r="OXW8" s="58"/>
      <c r="OXX8" s="29"/>
      <c r="OXY8" s="58"/>
      <c r="OXZ8" s="29"/>
      <c r="OYA8" s="58"/>
      <c r="OYB8" s="29"/>
      <c r="OYC8" s="58"/>
      <c r="OYD8" s="29"/>
      <c r="OYE8" s="58"/>
      <c r="OYF8" s="29"/>
      <c r="OYG8" s="58"/>
      <c r="OYH8" s="29"/>
      <c r="OYI8" s="58"/>
      <c r="OYJ8" s="29"/>
      <c r="OYK8" s="58"/>
      <c r="OYL8" s="29"/>
      <c r="OYM8" s="58"/>
      <c r="OYN8" s="29"/>
      <c r="OYO8" s="58"/>
      <c r="OYP8" s="29"/>
      <c r="OYQ8" s="58"/>
      <c r="OYR8" s="29"/>
      <c r="OYS8" s="58"/>
      <c r="OYT8" s="29"/>
      <c r="OYU8" s="58"/>
      <c r="OYV8" s="29"/>
      <c r="OYW8" s="58"/>
      <c r="OYX8" s="29"/>
      <c r="OYY8" s="58"/>
      <c r="OYZ8" s="29"/>
      <c r="OZA8" s="58"/>
      <c r="OZB8" s="29"/>
      <c r="OZC8" s="58"/>
      <c r="OZD8" s="29"/>
      <c r="OZE8" s="58"/>
      <c r="OZF8" s="29"/>
      <c r="OZG8" s="58"/>
      <c r="OZH8" s="29"/>
      <c r="OZI8" s="58"/>
      <c r="OZJ8" s="29"/>
      <c r="OZK8" s="58"/>
      <c r="OZL8" s="29"/>
      <c r="OZM8" s="58"/>
      <c r="OZN8" s="29"/>
      <c r="OZO8" s="58"/>
      <c r="OZP8" s="29"/>
      <c r="OZQ8" s="58"/>
      <c r="OZR8" s="29"/>
      <c r="OZS8" s="58"/>
      <c r="OZT8" s="29"/>
      <c r="OZU8" s="58"/>
      <c r="OZV8" s="29"/>
      <c r="OZW8" s="58"/>
      <c r="OZX8" s="29"/>
      <c r="OZY8" s="58"/>
      <c r="OZZ8" s="29"/>
      <c r="PAA8" s="58"/>
      <c r="PAB8" s="29"/>
      <c r="PAC8" s="58"/>
      <c r="PAD8" s="29"/>
      <c r="PAE8" s="58"/>
      <c r="PAF8" s="29"/>
      <c r="PAG8" s="58"/>
      <c r="PAH8" s="29"/>
      <c r="PAI8" s="58"/>
      <c r="PAJ8" s="29"/>
      <c r="PAK8" s="58"/>
      <c r="PAL8" s="29"/>
      <c r="PAM8" s="58"/>
      <c r="PAN8" s="29"/>
      <c r="PAO8" s="58"/>
      <c r="PAP8" s="29"/>
      <c r="PAQ8" s="58"/>
      <c r="PAR8" s="29"/>
      <c r="PAS8" s="58"/>
      <c r="PAT8" s="29"/>
      <c r="PAU8" s="58"/>
      <c r="PAV8" s="29"/>
      <c r="PAW8" s="58"/>
      <c r="PAX8" s="29"/>
      <c r="PAY8" s="58"/>
      <c r="PAZ8" s="29"/>
      <c r="PBA8" s="58"/>
      <c r="PBB8" s="29"/>
      <c r="PBC8" s="58"/>
      <c r="PBD8" s="29"/>
      <c r="PBE8" s="58"/>
      <c r="PBF8" s="29"/>
      <c r="PBG8" s="58"/>
      <c r="PBH8" s="29"/>
      <c r="PBI8" s="58"/>
      <c r="PBJ8" s="29"/>
      <c r="PBK8" s="58"/>
      <c r="PBL8" s="29"/>
      <c r="PBM8" s="58"/>
      <c r="PBN8" s="29"/>
      <c r="PBO8" s="58"/>
      <c r="PBP8" s="29"/>
      <c r="PBQ8" s="58"/>
      <c r="PBR8" s="29"/>
      <c r="PBS8" s="58"/>
      <c r="PBT8" s="29"/>
      <c r="PBU8" s="58"/>
      <c r="PBV8" s="29"/>
      <c r="PBW8" s="58"/>
      <c r="PBX8" s="29"/>
      <c r="PBY8" s="58"/>
      <c r="PBZ8" s="29"/>
      <c r="PCA8" s="58"/>
      <c r="PCB8" s="29"/>
      <c r="PCC8" s="58"/>
      <c r="PCD8" s="29"/>
      <c r="PCE8" s="58"/>
      <c r="PCF8" s="29"/>
      <c r="PCG8" s="58"/>
      <c r="PCH8" s="29"/>
      <c r="PCI8" s="58"/>
      <c r="PCJ8" s="29"/>
      <c r="PCK8" s="58"/>
      <c r="PCL8" s="29"/>
      <c r="PCM8" s="58"/>
      <c r="PCN8" s="29"/>
      <c r="PCO8" s="58"/>
      <c r="PCP8" s="29"/>
      <c r="PCQ8" s="58"/>
      <c r="PCR8" s="29"/>
      <c r="PCS8" s="58"/>
      <c r="PCT8" s="29"/>
      <c r="PCU8" s="58"/>
      <c r="PCV8" s="29"/>
      <c r="PCW8" s="58"/>
      <c r="PCX8" s="29"/>
      <c r="PCY8" s="58"/>
      <c r="PCZ8" s="29"/>
      <c r="PDA8" s="58"/>
      <c r="PDB8" s="29"/>
      <c r="PDC8" s="58"/>
      <c r="PDD8" s="29"/>
      <c r="PDE8" s="58"/>
      <c r="PDF8" s="29"/>
      <c r="PDG8" s="58"/>
      <c r="PDH8" s="29"/>
      <c r="PDI8" s="58"/>
      <c r="PDJ8" s="29"/>
      <c r="PDK8" s="58"/>
      <c r="PDL8" s="29"/>
      <c r="PDM8" s="58"/>
      <c r="PDN8" s="29"/>
      <c r="PDO8" s="58"/>
      <c r="PDP8" s="29"/>
      <c r="PDQ8" s="58"/>
      <c r="PDR8" s="29"/>
      <c r="PDS8" s="58"/>
      <c r="PDT8" s="29"/>
      <c r="PDU8" s="58"/>
      <c r="PDV8" s="29"/>
      <c r="PDW8" s="58"/>
      <c r="PDX8" s="29"/>
      <c r="PDY8" s="58"/>
      <c r="PDZ8" s="29"/>
      <c r="PEA8" s="58"/>
      <c r="PEB8" s="29"/>
      <c r="PEC8" s="58"/>
      <c r="PED8" s="29"/>
      <c r="PEE8" s="58"/>
      <c r="PEF8" s="29"/>
      <c r="PEG8" s="58"/>
      <c r="PEH8" s="29"/>
      <c r="PEI8" s="58"/>
      <c r="PEJ8" s="29"/>
      <c r="PEK8" s="58"/>
      <c r="PEL8" s="29"/>
      <c r="PEM8" s="58"/>
      <c r="PEN8" s="29"/>
      <c r="PEO8" s="58"/>
      <c r="PEP8" s="29"/>
      <c r="PEQ8" s="58"/>
      <c r="PER8" s="29"/>
      <c r="PES8" s="58"/>
      <c r="PET8" s="29"/>
      <c r="PEU8" s="58"/>
      <c r="PEV8" s="29"/>
      <c r="PEW8" s="58"/>
      <c r="PEX8" s="29"/>
      <c r="PEY8" s="58"/>
      <c r="PEZ8" s="29"/>
      <c r="PFA8" s="58"/>
      <c r="PFB8" s="29"/>
      <c r="PFC8" s="58"/>
      <c r="PFD8" s="29"/>
      <c r="PFE8" s="58"/>
      <c r="PFF8" s="29"/>
      <c r="PFG8" s="58"/>
      <c r="PFH8" s="29"/>
      <c r="PFI8" s="58"/>
      <c r="PFJ8" s="29"/>
      <c r="PFK8" s="58"/>
      <c r="PFL8" s="29"/>
      <c r="PFM8" s="58"/>
      <c r="PFN8" s="29"/>
      <c r="PFO8" s="58"/>
      <c r="PFP8" s="29"/>
      <c r="PFQ8" s="58"/>
      <c r="PFR8" s="29"/>
      <c r="PFS8" s="58"/>
      <c r="PFT8" s="29"/>
      <c r="PFU8" s="58"/>
      <c r="PFV8" s="29"/>
      <c r="PFW8" s="58"/>
      <c r="PFX8" s="29"/>
      <c r="PFY8" s="58"/>
      <c r="PFZ8" s="29"/>
      <c r="PGA8" s="58"/>
      <c r="PGB8" s="29"/>
      <c r="PGC8" s="58"/>
      <c r="PGD8" s="29"/>
      <c r="PGE8" s="58"/>
      <c r="PGF8" s="29"/>
      <c r="PGG8" s="58"/>
      <c r="PGH8" s="29"/>
      <c r="PGI8" s="58"/>
      <c r="PGJ8" s="29"/>
      <c r="PGK8" s="58"/>
      <c r="PGL8" s="29"/>
      <c r="PGM8" s="58"/>
      <c r="PGN8" s="29"/>
      <c r="PGO8" s="58"/>
      <c r="PGP8" s="29"/>
      <c r="PGQ8" s="58"/>
      <c r="PGR8" s="29"/>
      <c r="PGS8" s="58"/>
      <c r="PGT8" s="29"/>
      <c r="PGU8" s="58"/>
      <c r="PGV8" s="29"/>
      <c r="PGW8" s="58"/>
      <c r="PGX8" s="29"/>
      <c r="PGY8" s="58"/>
      <c r="PGZ8" s="29"/>
      <c r="PHA8" s="58"/>
      <c r="PHB8" s="29"/>
      <c r="PHC8" s="58"/>
      <c r="PHD8" s="29"/>
      <c r="PHE8" s="58"/>
      <c r="PHF8" s="29"/>
      <c r="PHG8" s="58"/>
      <c r="PHH8" s="29"/>
      <c r="PHI8" s="58"/>
      <c r="PHJ8" s="29"/>
      <c r="PHK8" s="58"/>
      <c r="PHL8" s="29"/>
      <c r="PHM8" s="58"/>
      <c r="PHN8" s="29"/>
      <c r="PHO8" s="58"/>
      <c r="PHP8" s="29"/>
      <c r="PHQ8" s="58"/>
      <c r="PHR8" s="29"/>
      <c r="PHS8" s="58"/>
      <c r="PHT8" s="29"/>
      <c r="PHU8" s="58"/>
      <c r="PHV8" s="29"/>
      <c r="PHW8" s="58"/>
      <c r="PHX8" s="29"/>
      <c r="PHY8" s="58"/>
      <c r="PHZ8" s="29"/>
      <c r="PIA8" s="58"/>
      <c r="PIB8" s="29"/>
      <c r="PIC8" s="58"/>
      <c r="PID8" s="29"/>
      <c r="PIE8" s="58"/>
      <c r="PIF8" s="29"/>
      <c r="PIG8" s="58"/>
      <c r="PIH8" s="29"/>
      <c r="PII8" s="58"/>
      <c r="PIJ8" s="29"/>
      <c r="PIK8" s="58"/>
      <c r="PIL8" s="29"/>
      <c r="PIM8" s="58"/>
      <c r="PIN8" s="29"/>
      <c r="PIO8" s="58"/>
      <c r="PIP8" s="29"/>
      <c r="PIQ8" s="58"/>
      <c r="PIR8" s="29"/>
      <c r="PIS8" s="58"/>
      <c r="PIT8" s="29"/>
      <c r="PIU8" s="58"/>
      <c r="PIV8" s="29"/>
      <c r="PIW8" s="58"/>
      <c r="PIX8" s="29"/>
      <c r="PIY8" s="58"/>
      <c r="PIZ8" s="29"/>
      <c r="PJA8" s="58"/>
      <c r="PJB8" s="29"/>
      <c r="PJC8" s="58"/>
      <c r="PJD8" s="29"/>
      <c r="PJE8" s="58"/>
      <c r="PJF8" s="29"/>
      <c r="PJG8" s="58"/>
      <c r="PJH8" s="29"/>
      <c r="PJI8" s="58"/>
      <c r="PJJ8" s="29"/>
      <c r="PJK8" s="58"/>
      <c r="PJL8" s="29"/>
      <c r="PJM8" s="58"/>
      <c r="PJN8" s="29"/>
      <c r="PJO8" s="58"/>
      <c r="PJP8" s="29"/>
      <c r="PJQ8" s="58"/>
      <c r="PJR8" s="29"/>
      <c r="PJS8" s="58"/>
      <c r="PJT8" s="29"/>
      <c r="PJU8" s="58"/>
      <c r="PJV8" s="29"/>
      <c r="PJW8" s="58"/>
      <c r="PJX8" s="29"/>
      <c r="PJY8" s="58"/>
      <c r="PJZ8" s="29"/>
      <c r="PKA8" s="58"/>
      <c r="PKB8" s="29"/>
      <c r="PKC8" s="58"/>
      <c r="PKD8" s="29"/>
      <c r="PKE8" s="58"/>
      <c r="PKF8" s="29"/>
      <c r="PKG8" s="58"/>
      <c r="PKH8" s="29"/>
      <c r="PKI8" s="58"/>
      <c r="PKJ8" s="29"/>
      <c r="PKK8" s="58"/>
      <c r="PKL8" s="29"/>
      <c r="PKM8" s="58"/>
      <c r="PKN8" s="29"/>
      <c r="PKO8" s="58"/>
      <c r="PKP8" s="29"/>
      <c r="PKQ8" s="58"/>
      <c r="PKR8" s="29"/>
      <c r="PKS8" s="58"/>
      <c r="PKT8" s="29"/>
      <c r="PKU8" s="58"/>
      <c r="PKV8" s="29"/>
      <c r="PKW8" s="58"/>
      <c r="PKX8" s="29"/>
      <c r="PKY8" s="58"/>
      <c r="PKZ8" s="29"/>
      <c r="PLA8" s="58"/>
      <c r="PLB8" s="29"/>
      <c r="PLC8" s="58"/>
      <c r="PLD8" s="29"/>
      <c r="PLE8" s="58"/>
      <c r="PLF8" s="29"/>
      <c r="PLG8" s="58"/>
      <c r="PLH8" s="29"/>
      <c r="PLI8" s="58"/>
      <c r="PLJ8" s="29"/>
      <c r="PLK8" s="58"/>
      <c r="PLL8" s="29"/>
      <c r="PLM8" s="58"/>
      <c r="PLN8" s="29"/>
      <c r="PLO8" s="58"/>
      <c r="PLP8" s="29"/>
      <c r="PLQ8" s="58"/>
      <c r="PLR8" s="29"/>
      <c r="PLS8" s="58"/>
      <c r="PLT8" s="29"/>
      <c r="PLU8" s="58"/>
      <c r="PLV8" s="29"/>
      <c r="PLW8" s="58"/>
      <c r="PLX8" s="29"/>
      <c r="PLY8" s="58"/>
      <c r="PLZ8" s="29"/>
      <c r="PMA8" s="58"/>
      <c r="PMB8" s="29"/>
      <c r="PMC8" s="58"/>
      <c r="PMD8" s="29"/>
      <c r="PME8" s="58"/>
      <c r="PMF8" s="29"/>
      <c r="PMG8" s="58"/>
      <c r="PMH8" s="29"/>
      <c r="PMI8" s="58"/>
      <c r="PMJ8" s="29"/>
      <c r="PMK8" s="58"/>
      <c r="PML8" s="29"/>
      <c r="PMM8" s="58"/>
      <c r="PMN8" s="29"/>
      <c r="PMO8" s="58"/>
      <c r="PMP8" s="29"/>
      <c r="PMQ8" s="58"/>
      <c r="PMR8" s="29"/>
      <c r="PMS8" s="58"/>
      <c r="PMT8" s="29"/>
      <c r="PMU8" s="58"/>
      <c r="PMV8" s="29"/>
      <c r="PMW8" s="58"/>
      <c r="PMX8" s="29"/>
      <c r="PMY8" s="58"/>
      <c r="PMZ8" s="29"/>
      <c r="PNA8" s="58"/>
      <c r="PNB8" s="29"/>
      <c r="PNC8" s="58"/>
      <c r="PND8" s="29"/>
      <c r="PNE8" s="58"/>
      <c r="PNF8" s="29"/>
      <c r="PNG8" s="58"/>
      <c r="PNH8" s="29"/>
      <c r="PNI8" s="58"/>
      <c r="PNJ8" s="29"/>
      <c r="PNK8" s="58"/>
      <c r="PNL8" s="29"/>
      <c r="PNM8" s="58"/>
      <c r="PNN8" s="29"/>
      <c r="PNO8" s="58"/>
      <c r="PNP8" s="29"/>
      <c r="PNQ8" s="58"/>
      <c r="PNR8" s="29"/>
      <c r="PNS8" s="58"/>
      <c r="PNT8" s="29"/>
      <c r="PNU8" s="58"/>
      <c r="PNV8" s="29"/>
      <c r="PNW8" s="58"/>
      <c r="PNX8" s="29"/>
      <c r="PNY8" s="58"/>
      <c r="PNZ8" s="29"/>
      <c r="POA8" s="58"/>
      <c r="POB8" s="29"/>
      <c r="POC8" s="58"/>
      <c r="POD8" s="29"/>
      <c r="POE8" s="58"/>
      <c r="POF8" s="29"/>
      <c r="POG8" s="58"/>
      <c r="POH8" s="29"/>
      <c r="POI8" s="58"/>
      <c r="POJ8" s="29"/>
      <c r="POK8" s="58"/>
      <c r="POL8" s="29"/>
      <c r="POM8" s="58"/>
      <c r="PON8" s="29"/>
      <c r="POO8" s="58"/>
      <c r="POP8" s="29"/>
      <c r="POQ8" s="58"/>
      <c r="POR8" s="29"/>
      <c r="POS8" s="58"/>
      <c r="POT8" s="29"/>
      <c r="POU8" s="58"/>
      <c r="POV8" s="29"/>
      <c r="POW8" s="58"/>
      <c r="POX8" s="29"/>
      <c r="POY8" s="58"/>
      <c r="POZ8" s="29"/>
      <c r="PPA8" s="58"/>
      <c r="PPB8" s="29"/>
      <c r="PPC8" s="58"/>
      <c r="PPD8" s="29"/>
      <c r="PPE8" s="58"/>
      <c r="PPF8" s="29"/>
      <c r="PPG8" s="58"/>
      <c r="PPH8" s="29"/>
      <c r="PPI8" s="58"/>
      <c r="PPJ8" s="29"/>
      <c r="PPK8" s="58"/>
      <c r="PPL8" s="29"/>
      <c r="PPM8" s="58"/>
      <c r="PPN8" s="29"/>
      <c r="PPO8" s="58"/>
      <c r="PPP8" s="29"/>
      <c r="PPQ8" s="58"/>
      <c r="PPR8" s="29"/>
      <c r="PPS8" s="58"/>
      <c r="PPT8" s="29"/>
      <c r="PPU8" s="58"/>
      <c r="PPV8" s="29"/>
      <c r="PPW8" s="58"/>
      <c r="PPX8" s="29"/>
      <c r="PPY8" s="58"/>
      <c r="PPZ8" s="29"/>
      <c r="PQA8" s="58"/>
      <c r="PQB8" s="29"/>
      <c r="PQC8" s="58"/>
      <c r="PQD8" s="29"/>
      <c r="PQE8" s="58"/>
      <c r="PQF8" s="29"/>
      <c r="PQG8" s="58"/>
      <c r="PQH8" s="29"/>
      <c r="PQI8" s="58"/>
      <c r="PQJ8" s="29"/>
      <c r="PQK8" s="58"/>
      <c r="PQL8" s="29"/>
      <c r="PQM8" s="58"/>
      <c r="PQN8" s="29"/>
      <c r="PQO8" s="58"/>
      <c r="PQP8" s="29"/>
      <c r="PQQ8" s="58"/>
      <c r="PQR8" s="29"/>
      <c r="PQS8" s="58"/>
      <c r="PQT8" s="29"/>
      <c r="PQU8" s="58"/>
      <c r="PQV8" s="29"/>
      <c r="PQW8" s="58"/>
      <c r="PQX8" s="29"/>
      <c r="PQY8" s="58"/>
      <c r="PQZ8" s="29"/>
      <c r="PRA8" s="58"/>
      <c r="PRB8" s="29"/>
      <c r="PRC8" s="58"/>
      <c r="PRD8" s="29"/>
      <c r="PRE8" s="58"/>
      <c r="PRF8" s="29"/>
      <c r="PRG8" s="58"/>
      <c r="PRH8" s="29"/>
      <c r="PRI8" s="58"/>
      <c r="PRJ8" s="29"/>
      <c r="PRK8" s="58"/>
      <c r="PRL8" s="29"/>
      <c r="PRM8" s="58"/>
      <c r="PRN8" s="29"/>
      <c r="PRO8" s="58"/>
      <c r="PRP8" s="29"/>
      <c r="PRQ8" s="58"/>
      <c r="PRR8" s="29"/>
      <c r="PRS8" s="58"/>
      <c r="PRT8" s="29"/>
      <c r="PRU8" s="58"/>
      <c r="PRV8" s="29"/>
      <c r="PRW8" s="58"/>
      <c r="PRX8" s="29"/>
      <c r="PRY8" s="58"/>
      <c r="PRZ8" s="29"/>
      <c r="PSA8" s="58"/>
      <c r="PSB8" s="29"/>
      <c r="PSC8" s="58"/>
      <c r="PSD8" s="29"/>
      <c r="PSE8" s="58"/>
      <c r="PSF8" s="29"/>
      <c r="PSG8" s="58"/>
      <c r="PSH8" s="29"/>
      <c r="PSI8" s="58"/>
      <c r="PSJ8" s="29"/>
      <c r="PSK8" s="58"/>
      <c r="PSL8" s="29"/>
      <c r="PSM8" s="58"/>
      <c r="PSN8" s="29"/>
      <c r="PSO8" s="58"/>
      <c r="PSP8" s="29"/>
      <c r="PSQ8" s="58"/>
      <c r="PSR8" s="29"/>
      <c r="PSS8" s="58"/>
      <c r="PST8" s="29"/>
      <c r="PSU8" s="58"/>
      <c r="PSV8" s="29"/>
      <c r="PSW8" s="58"/>
      <c r="PSX8" s="29"/>
      <c r="PSY8" s="58"/>
      <c r="PSZ8" s="29"/>
      <c r="PTA8" s="58"/>
      <c r="PTB8" s="29"/>
      <c r="PTC8" s="58"/>
      <c r="PTD8" s="29"/>
      <c r="PTE8" s="58"/>
      <c r="PTF8" s="29"/>
      <c r="PTG8" s="58"/>
      <c r="PTH8" s="29"/>
      <c r="PTI8" s="58"/>
      <c r="PTJ8" s="29"/>
      <c r="PTK8" s="58"/>
      <c r="PTL8" s="29"/>
      <c r="PTM8" s="58"/>
      <c r="PTN8" s="29"/>
      <c r="PTO8" s="58"/>
      <c r="PTP8" s="29"/>
      <c r="PTQ8" s="58"/>
      <c r="PTR8" s="29"/>
      <c r="PTS8" s="58"/>
      <c r="PTT8" s="29"/>
      <c r="PTU8" s="58"/>
      <c r="PTV8" s="29"/>
      <c r="PTW8" s="58"/>
      <c r="PTX8" s="29"/>
      <c r="PTY8" s="58"/>
      <c r="PTZ8" s="29"/>
      <c r="PUA8" s="58"/>
      <c r="PUB8" s="29"/>
      <c r="PUC8" s="58"/>
      <c r="PUD8" s="29"/>
      <c r="PUE8" s="58"/>
      <c r="PUF8" s="29"/>
      <c r="PUG8" s="58"/>
      <c r="PUH8" s="29"/>
      <c r="PUI8" s="58"/>
      <c r="PUJ8" s="29"/>
      <c r="PUK8" s="58"/>
      <c r="PUL8" s="29"/>
      <c r="PUM8" s="58"/>
      <c r="PUN8" s="29"/>
      <c r="PUO8" s="58"/>
      <c r="PUP8" s="29"/>
      <c r="PUQ8" s="58"/>
      <c r="PUR8" s="29"/>
      <c r="PUS8" s="58"/>
      <c r="PUT8" s="29"/>
      <c r="PUU8" s="58"/>
      <c r="PUV8" s="29"/>
      <c r="PUW8" s="58"/>
      <c r="PUX8" s="29"/>
      <c r="PUY8" s="58"/>
      <c r="PUZ8" s="29"/>
      <c r="PVA8" s="58"/>
      <c r="PVB8" s="29"/>
      <c r="PVC8" s="58"/>
      <c r="PVD8" s="29"/>
      <c r="PVE8" s="58"/>
      <c r="PVF8" s="29"/>
      <c r="PVG8" s="58"/>
      <c r="PVH8" s="29"/>
      <c r="PVI8" s="58"/>
      <c r="PVJ8" s="29"/>
      <c r="PVK8" s="58"/>
      <c r="PVL8" s="29"/>
      <c r="PVM8" s="58"/>
      <c r="PVN8" s="29"/>
      <c r="PVO8" s="58"/>
      <c r="PVP8" s="29"/>
      <c r="PVQ8" s="58"/>
      <c r="PVR8" s="29"/>
      <c r="PVS8" s="58"/>
      <c r="PVT8" s="29"/>
      <c r="PVU8" s="58"/>
      <c r="PVV8" s="29"/>
      <c r="PVW8" s="58"/>
      <c r="PVX8" s="29"/>
      <c r="PVY8" s="58"/>
      <c r="PVZ8" s="29"/>
      <c r="PWA8" s="58"/>
      <c r="PWB8" s="29"/>
      <c r="PWC8" s="58"/>
      <c r="PWD8" s="29"/>
      <c r="PWE8" s="58"/>
      <c r="PWF8" s="29"/>
      <c r="PWG8" s="58"/>
      <c r="PWH8" s="29"/>
      <c r="PWI8" s="58"/>
      <c r="PWJ8" s="29"/>
      <c r="PWK8" s="58"/>
      <c r="PWL8" s="29"/>
      <c r="PWM8" s="58"/>
      <c r="PWN8" s="29"/>
      <c r="PWO8" s="58"/>
      <c r="PWP8" s="29"/>
      <c r="PWQ8" s="58"/>
      <c r="PWR8" s="29"/>
      <c r="PWS8" s="58"/>
      <c r="PWT8" s="29"/>
      <c r="PWU8" s="58"/>
      <c r="PWV8" s="29"/>
      <c r="PWW8" s="58"/>
      <c r="PWX8" s="29"/>
      <c r="PWY8" s="58"/>
      <c r="PWZ8" s="29"/>
      <c r="PXA8" s="58"/>
      <c r="PXB8" s="29"/>
      <c r="PXC8" s="58"/>
      <c r="PXD8" s="29"/>
      <c r="PXE8" s="58"/>
      <c r="PXF8" s="29"/>
      <c r="PXG8" s="58"/>
      <c r="PXH8" s="29"/>
      <c r="PXI8" s="58"/>
      <c r="PXJ8" s="29"/>
      <c r="PXK8" s="58"/>
      <c r="PXL8" s="29"/>
      <c r="PXM8" s="58"/>
      <c r="PXN8" s="29"/>
      <c r="PXO8" s="58"/>
      <c r="PXP8" s="29"/>
      <c r="PXQ8" s="58"/>
      <c r="PXR8" s="29"/>
      <c r="PXS8" s="58"/>
      <c r="PXT8" s="29"/>
      <c r="PXU8" s="58"/>
      <c r="PXV8" s="29"/>
      <c r="PXW8" s="58"/>
      <c r="PXX8" s="29"/>
      <c r="PXY8" s="58"/>
      <c r="PXZ8" s="29"/>
      <c r="PYA8" s="58"/>
      <c r="PYB8" s="29"/>
      <c r="PYC8" s="58"/>
      <c r="PYD8" s="29"/>
      <c r="PYE8" s="58"/>
      <c r="PYF8" s="29"/>
      <c r="PYG8" s="58"/>
      <c r="PYH8" s="29"/>
      <c r="PYI8" s="58"/>
      <c r="PYJ8" s="29"/>
      <c r="PYK8" s="58"/>
      <c r="PYL8" s="29"/>
      <c r="PYM8" s="58"/>
      <c r="PYN8" s="29"/>
      <c r="PYO8" s="58"/>
      <c r="PYP8" s="29"/>
      <c r="PYQ8" s="58"/>
      <c r="PYR8" s="29"/>
      <c r="PYS8" s="58"/>
      <c r="PYT8" s="29"/>
      <c r="PYU8" s="58"/>
      <c r="PYV8" s="29"/>
      <c r="PYW8" s="58"/>
      <c r="PYX8" s="29"/>
      <c r="PYY8" s="58"/>
      <c r="PYZ8" s="29"/>
      <c r="PZA8" s="58"/>
      <c r="PZB8" s="29"/>
      <c r="PZC8" s="58"/>
      <c r="PZD8" s="29"/>
      <c r="PZE8" s="58"/>
      <c r="PZF8" s="29"/>
      <c r="PZG8" s="58"/>
      <c r="PZH8" s="29"/>
      <c r="PZI8" s="58"/>
      <c r="PZJ8" s="29"/>
      <c r="PZK8" s="58"/>
      <c r="PZL8" s="29"/>
      <c r="PZM8" s="58"/>
      <c r="PZN8" s="29"/>
      <c r="PZO8" s="58"/>
      <c r="PZP8" s="29"/>
      <c r="PZQ8" s="58"/>
      <c r="PZR8" s="29"/>
      <c r="PZS8" s="58"/>
      <c r="PZT8" s="29"/>
      <c r="PZU8" s="58"/>
      <c r="PZV8" s="29"/>
      <c r="PZW8" s="58"/>
      <c r="PZX8" s="29"/>
      <c r="PZY8" s="58"/>
      <c r="PZZ8" s="29"/>
      <c r="QAA8" s="58"/>
      <c r="QAB8" s="29"/>
      <c r="QAC8" s="58"/>
      <c r="QAD8" s="29"/>
      <c r="QAE8" s="58"/>
      <c r="QAF8" s="29"/>
      <c r="QAG8" s="58"/>
      <c r="QAH8" s="29"/>
      <c r="QAI8" s="58"/>
      <c r="QAJ8" s="29"/>
      <c r="QAK8" s="58"/>
      <c r="QAL8" s="29"/>
      <c r="QAM8" s="58"/>
      <c r="QAN8" s="29"/>
      <c r="QAO8" s="58"/>
      <c r="QAP8" s="29"/>
      <c r="QAQ8" s="58"/>
      <c r="QAR8" s="29"/>
      <c r="QAS8" s="58"/>
      <c r="QAT8" s="29"/>
      <c r="QAU8" s="58"/>
      <c r="QAV8" s="29"/>
      <c r="QAW8" s="58"/>
      <c r="QAX8" s="29"/>
      <c r="QAY8" s="58"/>
      <c r="QAZ8" s="29"/>
      <c r="QBA8" s="58"/>
      <c r="QBB8" s="29"/>
      <c r="QBC8" s="58"/>
      <c r="QBD8" s="29"/>
      <c r="QBE8" s="58"/>
      <c r="QBF8" s="29"/>
      <c r="QBG8" s="58"/>
      <c r="QBH8" s="29"/>
      <c r="QBI8" s="58"/>
      <c r="QBJ8" s="29"/>
      <c r="QBK8" s="58"/>
      <c r="QBL8" s="29"/>
      <c r="QBM8" s="58"/>
      <c r="QBN8" s="29"/>
      <c r="QBO8" s="58"/>
      <c r="QBP8" s="29"/>
      <c r="QBQ8" s="58"/>
      <c r="QBR8" s="29"/>
      <c r="QBS8" s="58"/>
      <c r="QBT8" s="29"/>
      <c r="QBU8" s="58"/>
      <c r="QBV8" s="29"/>
      <c r="QBW8" s="58"/>
      <c r="QBX8" s="29"/>
      <c r="QBY8" s="58"/>
      <c r="QBZ8" s="29"/>
      <c r="QCA8" s="58"/>
      <c r="QCB8" s="29"/>
      <c r="QCC8" s="58"/>
      <c r="QCD8" s="29"/>
      <c r="QCE8" s="58"/>
      <c r="QCF8" s="29"/>
      <c r="QCG8" s="58"/>
      <c r="QCH8" s="29"/>
      <c r="QCI8" s="58"/>
      <c r="QCJ8" s="29"/>
      <c r="QCK8" s="58"/>
      <c r="QCL8" s="29"/>
      <c r="QCM8" s="58"/>
      <c r="QCN8" s="29"/>
      <c r="QCO8" s="58"/>
      <c r="QCP8" s="29"/>
      <c r="QCQ8" s="58"/>
      <c r="QCR8" s="29"/>
      <c r="QCS8" s="58"/>
      <c r="QCT8" s="29"/>
      <c r="QCU8" s="58"/>
      <c r="QCV8" s="29"/>
      <c r="QCW8" s="58"/>
      <c r="QCX8" s="29"/>
      <c r="QCY8" s="58"/>
      <c r="QCZ8" s="29"/>
      <c r="QDA8" s="58"/>
      <c r="QDB8" s="29"/>
      <c r="QDC8" s="58"/>
      <c r="QDD8" s="29"/>
      <c r="QDE8" s="58"/>
      <c r="QDF8" s="29"/>
      <c r="QDG8" s="58"/>
      <c r="QDH8" s="29"/>
      <c r="QDI8" s="58"/>
      <c r="QDJ8" s="29"/>
      <c r="QDK8" s="58"/>
      <c r="QDL8" s="29"/>
      <c r="QDM8" s="58"/>
      <c r="QDN8" s="29"/>
      <c r="QDO8" s="58"/>
      <c r="QDP8" s="29"/>
      <c r="QDQ8" s="58"/>
      <c r="QDR8" s="29"/>
      <c r="QDS8" s="58"/>
      <c r="QDT8" s="29"/>
      <c r="QDU8" s="58"/>
      <c r="QDV8" s="29"/>
      <c r="QDW8" s="58"/>
      <c r="QDX8" s="29"/>
      <c r="QDY8" s="58"/>
      <c r="QDZ8" s="29"/>
      <c r="QEA8" s="58"/>
      <c r="QEB8" s="29"/>
      <c r="QEC8" s="58"/>
      <c r="QED8" s="29"/>
      <c r="QEE8" s="58"/>
      <c r="QEF8" s="29"/>
      <c r="QEG8" s="58"/>
      <c r="QEH8" s="29"/>
      <c r="QEI8" s="58"/>
      <c r="QEJ8" s="29"/>
      <c r="QEK8" s="58"/>
      <c r="QEL8" s="29"/>
      <c r="QEM8" s="58"/>
      <c r="QEN8" s="29"/>
      <c r="QEO8" s="58"/>
      <c r="QEP8" s="29"/>
      <c r="QEQ8" s="58"/>
      <c r="QER8" s="29"/>
      <c r="QES8" s="58"/>
      <c r="QET8" s="29"/>
      <c r="QEU8" s="58"/>
      <c r="QEV8" s="29"/>
      <c r="QEW8" s="58"/>
      <c r="QEX8" s="29"/>
      <c r="QEY8" s="58"/>
      <c r="QEZ8" s="29"/>
      <c r="QFA8" s="58"/>
      <c r="QFB8" s="29"/>
      <c r="QFC8" s="58"/>
      <c r="QFD8" s="29"/>
      <c r="QFE8" s="58"/>
      <c r="QFF8" s="29"/>
      <c r="QFG8" s="58"/>
      <c r="QFH8" s="29"/>
      <c r="QFI8" s="58"/>
      <c r="QFJ8" s="29"/>
      <c r="QFK8" s="58"/>
      <c r="QFL8" s="29"/>
      <c r="QFM8" s="58"/>
      <c r="QFN8" s="29"/>
      <c r="QFO8" s="58"/>
      <c r="QFP8" s="29"/>
      <c r="QFQ8" s="58"/>
      <c r="QFR8" s="29"/>
      <c r="QFS8" s="58"/>
      <c r="QFT8" s="29"/>
      <c r="QFU8" s="58"/>
      <c r="QFV8" s="29"/>
      <c r="QFW8" s="58"/>
      <c r="QFX8" s="29"/>
      <c r="QFY8" s="58"/>
      <c r="QFZ8" s="29"/>
      <c r="QGA8" s="58"/>
      <c r="QGB8" s="29"/>
      <c r="QGC8" s="58"/>
      <c r="QGD8" s="29"/>
      <c r="QGE8" s="58"/>
      <c r="QGF8" s="29"/>
      <c r="QGG8" s="58"/>
      <c r="QGH8" s="29"/>
      <c r="QGI8" s="58"/>
      <c r="QGJ8" s="29"/>
      <c r="QGK8" s="58"/>
      <c r="QGL8" s="29"/>
      <c r="QGM8" s="58"/>
      <c r="QGN8" s="29"/>
      <c r="QGO8" s="58"/>
      <c r="QGP8" s="29"/>
      <c r="QGQ8" s="58"/>
      <c r="QGR8" s="29"/>
      <c r="QGS8" s="58"/>
      <c r="QGT8" s="29"/>
      <c r="QGU8" s="58"/>
      <c r="QGV8" s="29"/>
      <c r="QGW8" s="58"/>
      <c r="QGX8" s="29"/>
      <c r="QGY8" s="58"/>
      <c r="QGZ8" s="29"/>
      <c r="QHA8" s="58"/>
      <c r="QHB8" s="29"/>
      <c r="QHC8" s="58"/>
      <c r="QHD8" s="29"/>
      <c r="QHE8" s="58"/>
      <c r="QHF8" s="29"/>
      <c r="QHG8" s="58"/>
      <c r="QHH8" s="29"/>
      <c r="QHI8" s="58"/>
      <c r="QHJ8" s="29"/>
      <c r="QHK8" s="58"/>
      <c r="QHL8" s="29"/>
      <c r="QHM8" s="58"/>
      <c r="QHN8" s="29"/>
      <c r="QHO8" s="58"/>
      <c r="QHP8" s="29"/>
      <c r="QHQ8" s="58"/>
      <c r="QHR8" s="29"/>
      <c r="QHS8" s="58"/>
      <c r="QHT8" s="29"/>
      <c r="QHU8" s="58"/>
      <c r="QHV8" s="29"/>
      <c r="QHW8" s="58"/>
      <c r="QHX8" s="29"/>
      <c r="QHY8" s="58"/>
      <c r="QHZ8" s="29"/>
      <c r="QIA8" s="58"/>
      <c r="QIB8" s="29"/>
      <c r="QIC8" s="58"/>
      <c r="QID8" s="29"/>
      <c r="QIE8" s="58"/>
      <c r="QIF8" s="29"/>
      <c r="QIG8" s="58"/>
      <c r="QIH8" s="29"/>
      <c r="QII8" s="58"/>
      <c r="QIJ8" s="29"/>
      <c r="QIK8" s="58"/>
      <c r="QIL8" s="29"/>
      <c r="QIM8" s="58"/>
      <c r="QIN8" s="29"/>
      <c r="QIO8" s="58"/>
      <c r="QIP8" s="29"/>
      <c r="QIQ8" s="58"/>
      <c r="QIR8" s="29"/>
      <c r="QIS8" s="58"/>
      <c r="QIT8" s="29"/>
      <c r="QIU8" s="58"/>
      <c r="QIV8" s="29"/>
      <c r="QIW8" s="58"/>
      <c r="QIX8" s="29"/>
      <c r="QIY8" s="58"/>
      <c r="QIZ8" s="29"/>
      <c r="QJA8" s="58"/>
      <c r="QJB8" s="29"/>
      <c r="QJC8" s="58"/>
      <c r="QJD8" s="29"/>
      <c r="QJE8" s="58"/>
      <c r="QJF8" s="29"/>
      <c r="QJG8" s="58"/>
      <c r="QJH8" s="29"/>
      <c r="QJI8" s="58"/>
      <c r="QJJ8" s="29"/>
      <c r="QJK8" s="58"/>
      <c r="QJL8" s="29"/>
      <c r="QJM8" s="58"/>
      <c r="QJN8" s="29"/>
      <c r="QJO8" s="58"/>
      <c r="QJP8" s="29"/>
      <c r="QJQ8" s="58"/>
      <c r="QJR8" s="29"/>
      <c r="QJS8" s="58"/>
      <c r="QJT8" s="29"/>
      <c r="QJU8" s="58"/>
      <c r="QJV8" s="29"/>
      <c r="QJW8" s="58"/>
      <c r="QJX8" s="29"/>
      <c r="QJY8" s="58"/>
      <c r="QJZ8" s="29"/>
      <c r="QKA8" s="58"/>
      <c r="QKB8" s="29"/>
      <c r="QKC8" s="58"/>
      <c r="QKD8" s="29"/>
      <c r="QKE8" s="58"/>
      <c r="QKF8" s="29"/>
      <c r="QKG8" s="58"/>
      <c r="QKH8" s="29"/>
      <c r="QKI8" s="58"/>
      <c r="QKJ8" s="29"/>
      <c r="QKK8" s="58"/>
      <c r="QKL8" s="29"/>
      <c r="QKM8" s="58"/>
      <c r="QKN8" s="29"/>
      <c r="QKO8" s="58"/>
      <c r="QKP8" s="29"/>
      <c r="QKQ8" s="58"/>
      <c r="QKR8" s="29"/>
      <c r="QKS8" s="58"/>
      <c r="QKT8" s="29"/>
      <c r="QKU8" s="58"/>
      <c r="QKV8" s="29"/>
      <c r="QKW8" s="58"/>
      <c r="QKX8" s="29"/>
      <c r="QKY8" s="58"/>
      <c r="QKZ8" s="29"/>
      <c r="QLA8" s="58"/>
      <c r="QLB8" s="29"/>
      <c r="QLC8" s="58"/>
      <c r="QLD8" s="29"/>
      <c r="QLE8" s="58"/>
      <c r="QLF8" s="29"/>
      <c r="QLG8" s="58"/>
      <c r="QLH8" s="29"/>
      <c r="QLI8" s="58"/>
      <c r="QLJ8" s="29"/>
      <c r="QLK8" s="58"/>
      <c r="QLL8" s="29"/>
      <c r="QLM8" s="58"/>
      <c r="QLN8" s="29"/>
      <c r="QLO8" s="58"/>
      <c r="QLP8" s="29"/>
      <c r="QLQ8" s="58"/>
      <c r="QLR8" s="29"/>
      <c r="QLS8" s="58"/>
      <c r="QLT8" s="29"/>
      <c r="QLU8" s="58"/>
      <c r="QLV8" s="29"/>
      <c r="QLW8" s="58"/>
      <c r="QLX8" s="29"/>
      <c r="QLY8" s="58"/>
      <c r="QLZ8" s="29"/>
      <c r="QMA8" s="58"/>
      <c r="QMB8" s="29"/>
      <c r="QMC8" s="58"/>
      <c r="QMD8" s="29"/>
      <c r="QME8" s="58"/>
      <c r="QMF8" s="29"/>
      <c r="QMG8" s="58"/>
      <c r="QMH8" s="29"/>
      <c r="QMI8" s="58"/>
      <c r="QMJ8" s="29"/>
      <c r="QMK8" s="58"/>
      <c r="QML8" s="29"/>
      <c r="QMM8" s="58"/>
      <c r="QMN8" s="29"/>
      <c r="QMO8" s="58"/>
      <c r="QMP8" s="29"/>
      <c r="QMQ8" s="58"/>
      <c r="QMR8" s="29"/>
      <c r="QMS8" s="58"/>
      <c r="QMT8" s="29"/>
      <c r="QMU8" s="58"/>
      <c r="QMV8" s="29"/>
      <c r="QMW8" s="58"/>
      <c r="QMX8" s="29"/>
      <c r="QMY8" s="58"/>
      <c r="QMZ8" s="29"/>
      <c r="QNA8" s="58"/>
      <c r="QNB8" s="29"/>
      <c r="QNC8" s="58"/>
      <c r="QND8" s="29"/>
      <c r="QNE8" s="58"/>
      <c r="QNF8" s="29"/>
      <c r="QNG8" s="58"/>
      <c r="QNH8" s="29"/>
      <c r="QNI8" s="58"/>
      <c r="QNJ8" s="29"/>
      <c r="QNK8" s="58"/>
      <c r="QNL8" s="29"/>
      <c r="QNM8" s="58"/>
      <c r="QNN8" s="29"/>
      <c r="QNO8" s="58"/>
      <c r="QNP8" s="29"/>
      <c r="QNQ8" s="58"/>
      <c r="QNR8" s="29"/>
      <c r="QNS8" s="58"/>
      <c r="QNT8" s="29"/>
      <c r="QNU8" s="58"/>
      <c r="QNV8" s="29"/>
      <c r="QNW8" s="58"/>
      <c r="QNX8" s="29"/>
      <c r="QNY8" s="58"/>
      <c r="QNZ8" s="29"/>
      <c r="QOA8" s="58"/>
      <c r="QOB8" s="29"/>
      <c r="QOC8" s="58"/>
      <c r="QOD8" s="29"/>
      <c r="QOE8" s="58"/>
      <c r="QOF8" s="29"/>
      <c r="QOG8" s="58"/>
      <c r="QOH8" s="29"/>
      <c r="QOI8" s="58"/>
      <c r="QOJ8" s="29"/>
      <c r="QOK8" s="58"/>
      <c r="QOL8" s="29"/>
      <c r="QOM8" s="58"/>
      <c r="QON8" s="29"/>
      <c r="QOO8" s="58"/>
      <c r="QOP8" s="29"/>
      <c r="QOQ8" s="58"/>
      <c r="QOR8" s="29"/>
      <c r="QOS8" s="58"/>
      <c r="QOT8" s="29"/>
      <c r="QOU8" s="58"/>
      <c r="QOV8" s="29"/>
      <c r="QOW8" s="58"/>
      <c r="QOX8" s="29"/>
      <c r="QOY8" s="58"/>
      <c r="QOZ8" s="29"/>
      <c r="QPA8" s="58"/>
      <c r="QPB8" s="29"/>
      <c r="QPC8" s="58"/>
      <c r="QPD8" s="29"/>
      <c r="QPE8" s="58"/>
      <c r="QPF8" s="29"/>
      <c r="QPG8" s="58"/>
      <c r="QPH8" s="29"/>
      <c r="QPI8" s="58"/>
      <c r="QPJ8" s="29"/>
      <c r="QPK8" s="58"/>
      <c r="QPL8" s="29"/>
      <c r="QPM8" s="58"/>
      <c r="QPN8" s="29"/>
      <c r="QPO8" s="58"/>
      <c r="QPP8" s="29"/>
      <c r="QPQ8" s="58"/>
      <c r="QPR8" s="29"/>
      <c r="QPS8" s="58"/>
      <c r="QPT8" s="29"/>
      <c r="QPU8" s="58"/>
      <c r="QPV8" s="29"/>
      <c r="QPW8" s="58"/>
      <c r="QPX8" s="29"/>
      <c r="QPY8" s="58"/>
      <c r="QPZ8" s="29"/>
      <c r="QQA8" s="58"/>
      <c r="QQB8" s="29"/>
      <c r="QQC8" s="58"/>
      <c r="QQD8" s="29"/>
      <c r="QQE8" s="58"/>
      <c r="QQF8" s="29"/>
      <c r="QQG8" s="58"/>
      <c r="QQH8" s="29"/>
      <c r="QQI8" s="58"/>
      <c r="QQJ8" s="29"/>
      <c r="QQK8" s="58"/>
      <c r="QQL8" s="29"/>
      <c r="QQM8" s="58"/>
      <c r="QQN8" s="29"/>
      <c r="QQO8" s="58"/>
      <c r="QQP8" s="29"/>
      <c r="QQQ8" s="58"/>
      <c r="QQR8" s="29"/>
      <c r="QQS8" s="58"/>
      <c r="QQT8" s="29"/>
      <c r="QQU8" s="58"/>
      <c r="QQV8" s="29"/>
      <c r="QQW8" s="58"/>
      <c r="QQX8" s="29"/>
      <c r="QQY8" s="58"/>
      <c r="QQZ8" s="29"/>
      <c r="QRA8" s="58"/>
      <c r="QRB8" s="29"/>
      <c r="QRC8" s="58"/>
      <c r="QRD8" s="29"/>
      <c r="QRE8" s="58"/>
      <c r="QRF8" s="29"/>
      <c r="QRG8" s="58"/>
      <c r="QRH8" s="29"/>
      <c r="QRI8" s="58"/>
      <c r="QRJ8" s="29"/>
      <c r="QRK8" s="58"/>
      <c r="QRL8" s="29"/>
      <c r="QRM8" s="58"/>
      <c r="QRN8" s="29"/>
      <c r="QRO8" s="58"/>
      <c r="QRP8" s="29"/>
      <c r="QRQ8" s="58"/>
      <c r="QRR8" s="29"/>
      <c r="QRS8" s="58"/>
      <c r="QRT8" s="29"/>
      <c r="QRU8" s="58"/>
      <c r="QRV8" s="29"/>
      <c r="QRW8" s="58"/>
      <c r="QRX8" s="29"/>
      <c r="QRY8" s="58"/>
      <c r="QRZ8" s="29"/>
      <c r="QSA8" s="58"/>
      <c r="QSB8" s="29"/>
      <c r="QSC8" s="58"/>
      <c r="QSD8" s="29"/>
      <c r="QSE8" s="58"/>
      <c r="QSF8" s="29"/>
      <c r="QSG8" s="58"/>
      <c r="QSH8" s="29"/>
      <c r="QSI8" s="58"/>
      <c r="QSJ8" s="29"/>
      <c r="QSK8" s="58"/>
      <c r="QSL8" s="29"/>
      <c r="QSM8" s="58"/>
      <c r="QSN8" s="29"/>
      <c r="QSO8" s="58"/>
      <c r="QSP8" s="29"/>
      <c r="QSQ8" s="58"/>
      <c r="QSR8" s="29"/>
      <c r="QSS8" s="58"/>
      <c r="QST8" s="29"/>
      <c r="QSU8" s="58"/>
      <c r="QSV8" s="29"/>
      <c r="QSW8" s="58"/>
      <c r="QSX8" s="29"/>
      <c r="QSY8" s="58"/>
      <c r="QSZ8" s="29"/>
      <c r="QTA8" s="58"/>
      <c r="QTB8" s="29"/>
      <c r="QTC8" s="58"/>
      <c r="QTD8" s="29"/>
      <c r="QTE8" s="58"/>
      <c r="QTF8" s="29"/>
      <c r="QTG8" s="58"/>
      <c r="QTH8" s="29"/>
      <c r="QTI8" s="58"/>
      <c r="QTJ8" s="29"/>
      <c r="QTK8" s="58"/>
      <c r="QTL8" s="29"/>
      <c r="QTM8" s="58"/>
      <c r="QTN8" s="29"/>
      <c r="QTO8" s="58"/>
      <c r="QTP8" s="29"/>
      <c r="QTQ8" s="58"/>
      <c r="QTR8" s="29"/>
      <c r="QTS8" s="58"/>
      <c r="QTT8" s="29"/>
      <c r="QTU8" s="58"/>
      <c r="QTV8" s="29"/>
      <c r="QTW8" s="58"/>
      <c r="QTX8" s="29"/>
      <c r="QTY8" s="58"/>
      <c r="QTZ8" s="29"/>
      <c r="QUA8" s="58"/>
      <c r="QUB8" s="29"/>
      <c r="QUC8" s="58"/>
      <c r="QUD8" s="29"/>
      <c r="QUE8" s="58"/>
      <c r="QUF8" s="29"/>
      <c r="QUG8" s="58"/>
      <c r="QUH8" s="29"/>
      <c r="QUI8" s="58"/>
      <c r="QUJ8" s="29"/>
      <c r="QUK8" s="58"/>
      <c r="QUL8" s="29"/>
      <c r="QUM8" s="58"/>
      <c r="QUN8" s="29"/>
      <c r="QUO8" s="58"/>
      <c r="QUP8" s="29"/>
      <c r="QUQ8" s="58"/>
      <c r="QUR8" s="29"/>
      <c r="QUS8" s="58"/>
      <c r="QUT8" s="29"/>
      <c r="QUU8" s="58"/>
      <c r="QUV8" s="29"/>
      <c r="QUW8" s="58"/>
      <c r="QUX8" s="29"/>
      <c r="QUY8" s="58"/>
      <c r="QUZ8" s="29"/>
      <c r="QVA8" s="58"/>
      <c r="QVB8" s="29"/>
      <c r="QVC8" s="58"/>
      <c r="QVD8" s="29"/>
      <c r="QVE8" s="58"/>
      <c r="QVF8" s="29"/>
      <c r="QVG8" s="58"/>
      <c r="QVH8" s="29"/>
      <c r="QVI8" s="58"/>
      <c r="QVJ8" s="29"/>
      <c r="QVK8" s="58"/>
      <c r="QVL8" s="29"/>
      <c r="QVM8" s="58"/>
      <c r="QVN8" s="29"/>
      <c r="QVO8" s="58"/>
      <c r="QVP8" s="29"/>
      <c r="QVQ8" s="58"/>
      <c r="QVR8" s="29"/>
      <c r="QVS8" s="58"/>
      <c r="QVT8" s="29"/>
      <c r="QVU8" s="58"/>
      <c r="QVV8" s="29"/>
      <c r="QVW8" s="58"/>
      <c r="QVX8" s="29"/>
      <c r="QVY8" s="58"/>
      <c r="QVZ8" s="29"/>
      <c r="QWA8" s="58"/>
      <c r="QWB8" s="29"/>
      <c r="QWC8" s="58"/>
      <c r="QWD8" s="29"/>
      <c r="QWE8" s="58"/>
      <c r="QWF8" s="29"/>
      <c r="QWG8" s="58"/>
      <c r="QWH8" s="29"/>
      <c r="QWI8" s="58"/>
      <c r="QWJ8" s="29"/>
      <c r="QWK8" s="58"/>
      <c r="QWL8" s="29"/>
      <c r="QWM8" s="58"/>
      <c r="QWN8" s="29"/>
      <c r="QWO8" s="58"/>
      <c r="QWP8" s="29"/>
      <c r="QWQ8" s="58"/>
      <c r="QWR8" s="29"/>
      <c r="QWS8" s="58"/>
      <c r="QWT8" s="29"/>
      <c r="QWU8" s="58"/>
      <c r="QWV8" s="29"/>
      <c r="QWW8" s="58"/>
      <c r="QWX8" s="29"/>
      <c r="QWY8" s="58"/>
      <c r="QWZ8" s="29"/>
      <c r="QXA8" s="58"/>
      <c r="QXB8" s="29"/>
      <c r="QXC8" s="58"/>
      <c r="QXD8" s="29"/>
      <c r="QXE8" s="58"/>
      <c r="QXF8" s="29"/>
      <c r="QXG8" s="58"/>
      <c r="QXH8" s="29"/>
      <c r="QXI8" s="58"/>
      <c r="QXJ8" s="29"/>
      <c r="QXK8" s="58"/>
      <c r="QXL8" s="29"/>
      <c r="QXM8" s="58"/>
      <c r="QXN8" s="29"/>
      <c r="QXO8" s="58"/>
      <c r="QXP8" s="29"/>
      <c r="QXQ8" s="58"/>
      <c r="QXR8" s="29"/>
      <c r="QXS8" s="58"/>
      <c r="QXT8" s="29"/>
      <c r="QXU8" s="58"/>
      <c r="QXV8" s="29"/>
      <c r="QXW8" s="58"/>
      <c r="QXX8" s="29"/>
      <c r="QXY8" s="58"/>
      <c r="QXZ8" s="29"/>
      <c r="QYA8" s="58"/>
      <c r="QYB8" s="29"/>
      <c r="QYC8" s="58"/>
      <c r="QYD8" s="29"/>
      <c r="QYE8" s="58"/>
      <c r="QYF8" s="29"/>
      <c r="QYG8" s="58"/>
      <c r="QYH8" s="29"/>
      <c r="QYI8" s="58"/>
      <c r="QYJ8" s="29"/>
      <c r="QYK8" s="58"/>
      <c r="QYL8" s="29"/>
      <c r="QYM8" s="58"/>
      <c r="QYN8" s="29"/>
      <c r="QYO8" s="58"/>
      <c r="QYP8" s="29"/>
      <c r="QYQ8" s="58"/>
      <c r="QYR8" s="29"/>
      <c r="QYS8" s="58"/>
      <c r="QYT8" s="29"/>
      <c r="QYU8" s="58"/>
      <c r="QYV8" s="29"/>
      <c r="QYW8" s="58"/>
      <c r="QYX8" s="29"/>
      <c r="QYY8" s="58"/>
      <c r="QYZ8" s="29"/>
      <c r="QZA8" s="58"/>
      <c r="QZB8" s="29"/>
      <c r="QZC8" s="58"/>
      <c r="QZD8" s="29"/>
      <c r="QZE8" s="58"/>
      <c r="QZF8" s="29"/>
      <c r="QZG8" s="58"/>
      <c r="QZH8" s="29"/>
      <c r="QZI8" s="58"/>
      <c r="QZJ8" s="29"/>
      <c r="QZK8" s="58"/>
      <c r="QZL8" s="29"/>
      <c r="QZM8" s="58"/>
      <c r="QZN8" s="29"/>
      <c r="QZO8" s="58"/>
      <c r="QZP8" s="29"/>
      <c r="QZQ8" s="58"/>
      <c r="QZR8" s="29"/>
      <c r="QZS8" s="58"/>
      <c r="QZT8" s="29"/>
      <c r="QZU8" s="58"/>
      <c r="QZV8" s="29"/>
      <c r="QZW8" s="58"/>
      <c r="QZX8" s="29"/>
      <c r="QZY8" s="58"/>
      <c r="QZZ8" s="29"/>
      <c r="RAA8" s="58"/>
      <c r="RAB8" s="29"/>
      <c r="RAC8" s="58"/>
      <c r="RAD8" s="29"/>
      <c r="RAE8" s="58"/>
      <c r="RAF8" s="29"/>
      <c r="RAG8" s="58"/>
      <c r="RAH8" s="29"/>
      <c r="RAI8" s="58"/>
      <c r="RAJ8" s="29"/>
      <c r="RAK8" s="58"/>
      <c r="RAL8" s="29"/>
      <c r="RAM8" s="58"/>
      <c r="RAN8" s="29"/>
      <c r="RAO8" s="58"/>
      <c r="RAP8" s="29"/>
      <c r="RAQ8" s="58"/>
      <c r="RAR8" s="29"/>
      <c r="RAS8" s="58"/>
      <c r="RAT8" s="29"/>
      <c r="RAU8" s="58"/>
      <c r="RAV8" s="29"/>
      <c r="RAW8" s="58"/>
      <c r="RAX8" s="29"/>
      <c r="RAY8" s="58"/>
      <c r="RAZ8" s="29"/>
      <c r="RBA8" s="58"/>
      <c r="RBB8" s="29"/>
      <c r="RBC8" s="58"/>
      <c r="RBD8" s="29"/>
      <c r="RBE8" s="58"/>
      <c r="RBF8" s="29"/>
      <c r="RBG8" s="58"/>
      <c r="RBH8" s="29"/>
      <c r="RBI8" s="58"/>
      <c r="RBJ8" s="29"/>
      <c r="RBK8" s="58"/>
      <c r="RBL8" s="29"/>
      <c r="RBM8" s="58"/>
      <c r="RBN8" s="29"/>
      <c r="RBO8" s="58"/>
      <c r="RBP8" s="29"/>
      <c r="RBQ8" s="58"/>
      <c r="RBR8" s="29"/>
      <c r="RBS8" s="58"/>
      <c r="RBT8" s="29"/>
      <c r="RBU8" s="58"/>
      <c r="RBV8" s="29"/>
      <c r="RBW8" s="58"/>
      <c r="RBX8" s="29"/>
      <c r="RBY8" s="58"/>
      <c r="RBZ8" s="29"/>
      <c r="RCA8" s="58"/>
      <c r="RCB8" s="29"/>
      <c r="RCC8" s="58"/>
      <c r="RCD8" s="29"/>
      <c r="RCE8" s="58"/>
      <c r="RCF8" s="29"/>
      <c r="RCG8" s="58"/>
      <c r="RCH8" s="29"/>
      <c r="RCI8" s="58"/>
      <c r="RCJ8" s="29"/>
      <c r="RCK8" s="58"/>
      <c r="RCL8" s="29"/>
      <c r="RCM8" s="58"/>
      <c r="RCN8" s="29"/>
      <c r="RCO8" s="58"/>
      <c r="RCP8" s="29"/>
      <c r="RCQ8" s="58"/>
      <c r="RCR8" s="29"/>
      <c r="RCS8" s="58"/>
      <c r="RCT8" s="29"/>
      <c r="RCU8" s="58"/>
      <c r="RCV8" s="29"/>
      <c r="RCW8" s="58"/>
      <c r="RCX8" s="29"/>
      <c r="RCY8" s="58"/>
      <c r="RCZ8" s="29"/>
      <c r="RDA8" s="58"/>
      <c r="RDB8" s="29"/>
      <c r="RDC8" s="58"/>
      <c r="RDD8" s="29"/>
      <c r="RDE8" s="58"/>
      <c r="RDF8" s="29"/>
      <c r="RDG8" s="58"/>
      <c r="RDH8" s="29"/>
      <c r="RDI8" s="58"/>
      <c r="RDJ8" s="29"/>
      <c r="RDK8" s="58"/>
      <c r="RDL8" s="29"/>
      <c r="RDM8" s="58"/>
      <c r="RDN8" s="29"/>
      <c r="RDO8" s="58"/>
      <c r="RDP8" s="29"/>
      <c r="RDQ8" s="58"/>
      <c r="RDR8" s="29"/>
      <c r="RDS8" s="58"/>
      <c r="RDT8" s="29"/>
      <c r="RDU8" s="58"/>
      <c r="RDV8" s="29"/>
      <c r="RDW8" s="58"/>
      <c r="RDX8" s="29"/>
      <c r="RDY8" s="58"/>
      <c r="RDZ8" s="29"/>
      <c r="REA8" s="58"/>
      <c r="REB8" s="29"/>
      <c r="REC8" s="58"/>
      <c r="RED8" s="29"/>
      <c r="REE8" s="58"/>
      <c r="REF8" s="29"/>
      <c r="REG8" s="58"/>
      <c r="REH8" s="29"/>
      <c r="REI8" s="58"/>
      <c r="REJ8" s="29"/>
      <c r="REK8" s="58"/>
      <c r="REL8" s="29"/>
      <c r="REM8" s="58"/>
      <c r="REN8" s="29"/>
      <c r="REO8" s="58"/>
      <c r="REP8" s="29"/>
      <c r="REQ8" s="58"/>
      <c r="RER8" s="29"/>
      <c r="RES8" s="58"/>
      <c r="RET8" s="29"/>
      <c r="REU8" s="58"/>
      <c r="REV8" s="29"/>
      <c r="REW8" s="58"/>
      <c r="REX8" s="29"/>
      <c r="REY8" s="58"/>
      <c r="REZ8" s="29"/>
      <c r="RFA8" s="58"/>
      <c r="RFB8" s="29"/>
      <c r="RFC8" s="58"/>
      <c r="RFD8" s="29"/>
      <c r="RFE8" s="58"/>
      <c r="RFF8" s="29"/>
      <c r="RFG8" s="58"/>
      <c r="RFH8" s="29"/>
      <c r="RFI8" s="58"/>
      <c r="RFJ8" s="29"/>
      <c r="RFK8" s="58"/>
      <c r="RFL8" s="29"/>
      <c r="RFM8" s="58"/>
      <c r="RFN8" s="29"/>
      <c r="RFO8" s="58"/>
      <c r="RFP8" s="29"/>
      <c r="RFQ8" s="58"/>
      <c r="RFR8" s="29"/>
      <c r="RFS8" s="58"/>
      <c r="RFT8" s="29"/>
      <c r="RFU8" s="58"/>
      <c r="RFV8" s="29"/>
      <c r="RFW8" s="58"/>
      <c r="RFX8" s="29"/>
      <c r="RFY8" s="58"/>
      <c r="RFZ8" s="29"/>
      <c r="RGA8" s="58"/>
      <c r="RGB8" s="29"/>
      <c r="RGC8" s="58"/>
      <c r="RGD8" s="29"/>
      <c r="RGE8" s="58"/>
      <c r="RGF8" s="29"/>
      <c r="RGG8" s="58"/>
      <c r="RGH8" s="29"/>
      <c r="RGI8" s="58"/>
      <c r="RGJ8" s="29"/>
      <c r="RGK8" s="58"/>
      <c r="RGL8" s="29"/>
      <c r="RGM8" s="58"/>
      <c r="RGN8" s="29"/>
      <c r="RGO8" s="58"/>
      <c r="RGP8" s="29"/>
      <c r="RGQ8" s="58"/>
      <c r="RGR8" s="29"/>
      <c r="RGS8" s="58"/>
      <c r="RGT8" s="29"/>
      <c r="RGU8" s="58"/>
      <c r="RGV8" s="29"/>
      <c r="RGW8" s="58"/>
      <c r="RGX8" s="29"/>
      <c r="RGY8" s="58"/>
      <c r="RGZ8" s="29"/>
      <c r="RHA8" s="58"/>
      <c r="RHB8" s="29"/>
      <c r="RHC8" s="58"/>
      <c r="RHD8" s="29"/>
      <c r="RHE8" s="58"/>
      <c r="RHF8" s="29"/>
      <c r="RHG8" s="58"/>
      <c r="RHH8" s="29"/>
      <c r="RHI8" s="58"/>
      <c r="RHJ8" s="29"/>
      <c r="RHK8" s="58"/>
      <c r="RHL8" s="29"/>
      <c r="RHM8" s="58"/>
      <c r="RHN8" s="29"/>
      <c r="RHO8" s="58"/>
      <c r="RHP8" s="29"/>
      <c r="RHQ8" s="58"/>
      <c r="RHR8" s="29"/>
      <c r="RHS8" s="58"/>
      <c r="RHT8" s="29"/>
      <c r="RHU8" s="58"/>
      <c r="RHV8" s="29"/>
      <c r="RHW8" s="58"/>
      <c r="RHX8" s="29"/>
      <c r="RHY8" s="58"/>
      <c r="RHZ8" s="29"/>
      <c r="RIA8" s="58"/>
      <c r="RIB8" s="29"/>
      <c r="RIC8" s="58"/>
      <c r="RID8" s="29"/>
      <c r="RIE8" s="58"/>
      <c r="RIF8" s="29"/>
      <c r="RIG8" s="58"/>
      <c r="RIH8" s="29"/>
      <c r="RII8" s="58"/>
      <c r="RIJ8" s="29"/>
      <c r="RIK8" s="58"/>
      <c r="RIL8" s="29"/>
      <c r="RIM8" s="58"/>
      <c r="RIN8" s="29"/>
      <c r="RIO8" s="58"/>
      <c r="RIP8" s="29"/>
      <c r="RIQ8" s="58"/>
      <c r="RIR8" s="29"/>
      <c r="RIS8" s="58"/>
      <c r="RIT8" s="29"/>
      <c r="RIU8" s="58"/>
      <c r="RIV8" s="29"/>
      <c r="RIW8" s="58"/>
      <c r="RIX8" s="29"/>
      <c r="RIY8" s="58"/>
      <c r="RIZ8" s="29"/>
      <c r="RJA8" s="58"/>
      <c r="RJB8" s="29"/>
      <c r="RJC8" s="58"/>
      <c r="RJD8" s="29"/>
      <c r="RJE8" s="58"/>
      <c r="RJF8" s="29"/>
      <c r="RJG8" s="58"/>
      <c r="RJH8" s="29"/>
      <c r="RJI8" s="58"/>
      <c r="RJJ8" s="29"/>
      <c r="RJK8" s="58"/>
      <c r="RJL8" s="29"/>
      <c r="RJM8" s="58"/>
      <c r="RJN8" s="29"/>
      <c r="RJO8" s="58"/>
      <c r="RJP8" s="29"/>
      <c r="RJQ8" s="58"/>
      <c r="RJR8" s="29"/>
      <c r="RJS8" s="58"/>
      <c r="RJT8" s="29"/>
      <c r="RJU8" s="58"/>
      <c r="RJV8" s="29"/>
      <c r="RJW8" s="58"/>
      <c r="RJX8" s="29"/>
      <c r="RJY8" s="58"/>
      <c r="RJZ8" s="29"/>
      <c r="RKA8" s="58"/>
      <c r="RKB8" s="29"/>
      <c r="RKC8" s="58"/>
      <c r="RKD8" s="29"/>
      <c r="RKE8" s="58"/>
      <c r="RKF8" s="29"/>
      <c r="RKG8" s="58"/>
      <c r="RKH8" s="29"/>
      <c r="RKI8" s="58"/>
      <c r="RKJ8" s="29"/>
      <c r="RKK8" s="58"/>
      <c r="RKL8" s="29"/>
      <c r="RKM8" s="58"/>
      <c r="RKN8" s="29"/>
      <c r="RKO8" s="58"/>
      <c r="RKP8" s="29"/>
      <c r="RKQ8" s="58"/>
      <c r="RKR8" s="29"/>
      <c r="RKS8" s="58"/>
      <c r="RKT8" s="29"/>
      <c r="RKU8" s="58"/>
      <c r="RKV8" s="29"/>
      <c r="RKW8" s="58"/>
      <c r="RKX8" s="29"/>
      <c r="RKY8" s="58"/>
      <c r="RKZ8" s="29"/>
      <c r="RLA8" s="58"/>
      <c r="RLB8" s="29"/>
      <c r="RLC8" s="58"/>
      <c r="RLD8" s="29"/>
      <c r="RLE8" s="58"/>
      <c r="RLF8" s="29"/>
      <c r="RLG8" s="58"/>
      <c r="RLH8" s="29"/>
      <c r="RLI8" s="58"/>
      <c r="RLJ8" s="29"/>
      <c r="RLK8" s="58"/>
      <c r="RLL8" s="29"/>
      <c r="RLM8" s="58"/>
      <c r="RLN8" s="29"/>
      <c r="RLO8" s="58"/>
      <c r="RLP8" s="29"/>
      <c r="RLQ8" s="58"/>
      <c r="RLR8" s="29"/>
      <c r="RLS8" s="58"/>
      <c r="RLT8" s="29"/>
      <c r="RLU8" s="58"/>
      <c r="RLV8" s="29"/>
      <c r="RLW8" s="58"/>
      <c r="RLX8" s="29"/>
      <c r="RLY8" s="58"/>
      <c r="RLZ8" s="29"/>
      <c r="RMA8" s="58"/>
      <c r="RMB8" s="29"/>
      <c r="RMC8" s="58"/>
      <c r="RMD8" s="29"/>
      <c r="RME8" s="58"/>
      <c r="RMF8" s="29"/>
      <c r="RMG8" s="58"/>
      <c r="RMH8" s="29"/>
      <c r="RMI8" s="58"/>
      <c r="RMJ8" s="29"/>
      <c r="RMK8" s="58"/>
      <c r="RML8" s="29"/>
      <c r="RMM8" s="58"/>
      <c r="RMN8" s="29"/>
      <c r="RMO8" s="58"/>
      <c r="RMP8" s="29"/>
      <c r="RMQ8" s="58"/>
      <c r="RMR8" s="29"/>
      <c r="RMS8" s="58"/>
      <c r="RMT8" s="29"/>
      <c r="RMU8" s="58"/>
      <c r="RMV8" s="29"/>
      <c r="RMW8" s="58"/>
      <c r="RMX8" s="29"/>
      <c r="RMY8" s="58"/>
      <c r="RMZ8" s="29"/>
      <c r="RNA8" s="58"/>
      <c r="RNB8" s="29"/>
      <c r="RNC8" s="58"/>
      <c r="RND8" s="29"/>
      <c r="RNE8" s="58"/>
      <c r="RNF8" s="29"/>
      <c r="RNG8" s="58"/>
      <c r="RNH8" s="29"/>
      <c r="RNI8" s="58"/>
      <c r="RNJ8" s="29"/>
      <c r="RNK8" s="58"/>
      <c r="RNL8" s="29"/>
      <c r="RNM8" s="58"/>
      <c r="RNN8" s="29"/>
      <c r="RNO8" s="58"/>
      <c r="RNP8" s="29"/>
      <c r="RNQ8" s="58"/>
      <c r="RNR8" s="29"/>
      <c r="RNS8" s="58"/>
      <c r="RNT8" s="29"/>
      <c r="RNU8" s="58"/>
      <c r="RNV8" s="29"/>
      <c r="RNW8" s="58"/>
      <c r="RNX8" s="29"/>
      <c r="RNY8" s="58"/>
      <c r="RNZ8" s="29"/>
      <c r="ROA8" s="58"/>
      <c r="ROB8" s="29"/>
      <c r="ROC8" s="58"/>
      <c r="ROD8" s="29"/>
      <c r="ROE8" s="58"/>
      <c r="ROF8" s="29"/>
      <c r="ROG8" s="58"/>
      <c r="ROH8" s="29"/>
      <c r="ROI8" s="58"/>
      <c r="ROJ8" s="29"/>
      <c r="ROK8" s="58"/>
      <c r="ROL8" s="29"/>
      <c r="ROM8" s="58"/>
      <c r="RON8" s="29"/>
      <c r="ROO8" s="58"/>
      <c r="ROP8" s="29"/>
      <c r="ROQ8" s="58"/>
      <c r="ROR8" s="29"/>
      <c r="ROS8" s="58"/>
      <c r="ROT8" s="29"/>
      <c r="ROU8" s="58"/>
      <c r="ROV8" s="29"/>
      <c r="ROW8" s="58"/>
      <c r="ROX8" s="29"/>
      <c r="ROY8" s="58"/>
      <c r="ROZ8" s="29"/>
      <c r="RPA8" s="58"/>
      <c r="RPB8" s="29"/>
      <c r="RPC8" s="58"/>
      <c r="RPD8" s="29"/>
      <c r="RPE8" s="58"/>
      <c r="RPF8" s="29"/>
      <c r="RPG8" s="58"/>
      <c r="RPH8" s="29"/>
      <c r="RPI8" s="58"/>
      <c r="RPJ8" s="29"/>
      <c r="RPK8" s="58"/>
      <c r="RPL8" s="29"/>
      <c r="RPM8" s="58"/>
      <c r="RPN8" s="29"/>
      <c r="RPO8" s="58"/>
      <c r="RPP8" s="29"/>
      <c r="RPQ8" s="58"/>
      <c r="RPR8" s="29"/>
      <c r="RPS8" s="58"/>
      <c r="RPT8" s="29"/>
      <c r="RPU8" s="58"/>
      <c r="RPV8" s="29"/>
      <c r="RPW8" s="58"/>
      <c r="RPX8" s="29"/>
      <c r="RPY8" s="58"/>
      <c r="RPZ8" s="29"/>
      <c r="RQA8" s="58"/>
      <c r="RQB8" s="29"/>
      <c r="RQC8" s="58"/>
      <c r="RQD8" s="29"/>
      <c r="RQE8" s="58"/>
      <c r="RQF8" s="29"/>
      <c r="RQG8" s="58"/>
      <c r="RQH8" s="29"/>
      <c r="RQI8" s="58"/>
      <c r="RQJ8" s="29"/>
      <c r="RQK8" s="58"/>
      <c r="RQL8" s="29"/>
      <c r="RQM8" s="58"/>
      <c r="RQN8" s="29"/>
      <c r="RQO8" s="58"/>
      <c r="RQP8" s="29"/>
      <c r="RQQ8" s="58"/>
      <c r="RQR8" s="29"/>
      <c r="RQS8" s="58"/>
      <c r="RQT8" s="29"/>
      <c r="RQU8" s="58"/>
      <c r="RQV8" s="29"/>
      <c r="RQW8" s="58"/>
      <c r="RQX8" s="29"/>
      <c r="RQY8" s="58"/>
      <c r="RQZ8" s="29"/>
      <c r="RRA8" s="58"/>
      <c r="RRB8" s="29"/>
      <c r="RRC8" s="58"/>
      <c r="RRD8" s="29"/>
      <c r="RRE8" s="58"/>
      <c r="RRF8" s="29"/>
      <c r="RRG8" s="58"/>
      <c r="RRH8" s="29"/>
      <c r="RRI8" s="58"/>
      <c r="RRJ8" s="29"/>
      <c r="RRK8" s="58"/>
      <c r="RRL8" s="29"/>
      <c r="RRM8" s="58"/>
      <c r="RRN8" s="29"/>
      <c r="RRO8" s="58"/>
      <c r="RRP8" s="29"/>
      <c r="RRQ8" s="58"/>
      <c r="RRR8" s="29"/>
      <c r="RRS8" s="58"/>
      <c r="RRT8" s="29"/>
      <c r="RRU8" s="58"/>
      <c r="RRV8" s="29"/>
      <c r="RRW8" s="58"/>
      <c r="RRX8" s="29"/>
      <c r="RRY8" s="58"/>
      <c r="RRZ8" s="29"/>
      <c r="RSA8" s="58"/>
      <c r="RSB8" s="29"/>
      <c r="RSC8" s="58"/>
      <c r="RSD8" s="29"/>
      <c r="RSE8" s="58"/>
      <c r="RSF8" s="29"/>
      <c r="RSG8" s="58"/>
      <c r="RSH8" s="29"/>
      <c r="RSI8" s="58"/>
      <c r="RSJ8" s="29"/>
      <c r="RSK8" s="58"/>
      <c r="RSL8" s="29"/>
      <c r="RSM8" s="58"/>
      <c r="RSN8" s="29"/>
      <c r="RSO8" s="58"/>
      <c r="RSP8" s="29"/>
      <c r="RSQ8" s="58"/>
      <c r="RSR8" s="29"/>
      <c r="RSS8" s="58"/>
      <c r="RST8" s="29"/>
      <c r="RSU8" s="58"/>
      <c r="RSV8" s="29"/>
      <c r="RSW8" s="58"/>
      <c r="RSX8" s="29"/>
      <c r="RSY8" s="58"/>
      <c r="RSZ8" s="29"/>
      <c r="RTA8" s="58"/>
      <c r="RTB8" s="29"/>
      <c r="RTC8" s="58"/>
      <c r="RTD8" s="29"/>
      <c r="RTE8" s="58"/>
      <c r="RTF8" s="29"/>
      <c r="RTG8" s="58"/>
      <c r="RTH8" s="29"/>
      <c r="RTI8" s="58"/>
      <c r="RTJ8" s="29"/>
      <c r="RTK8" s="58"/>
      <c r="RTL8" s="29"/>
      <c r="RTM8" s="58"/>
      <c r="RTN8" s="29"/>
      <c r="RTO8" s="58"/>
      <c r="RTP8" s="29"/>
      <c r="RTQ8" s="58"/>
      <c r="RTR8" s="29"/>
      <c r="RTS8" s="58"/>
      <c r="RTT8" s="29"/>
      <c r="RTU8" s="58"/>
      <c r="RTV8" s="29"/>
      <c r="RTW8" s="58"/>
      <c r="RTX8" s="29"/>
      <c r="RTY8" s="58"/>
      <c r="RTZ8" s="29"/>
      <c r="RUA8" s="58"/>
      <c r="RUB8" s="29"/>
      <c r="RUC8" s="58"/>
      <c r="RUD8" s="29"/>
      <c r="RUE8" s="58"/>
      <c r="RUF8" s="29"/>
      <c r="RUG8" s="58"/>
      <c r="RUH8" s="29"/>
      <c r="RUI8" s="58"/>
      <c r="RUJ8" s="29"/>
      <c r="RUK8" s="58"/>
      <c r="RUL8" s="29"/>
      <c r="RUM8" s="58"/>
      <c r="RUN8" s="29"/>
      <c r="RUO8" s="58"/>
      <c r="RUP8" s="29"/>
      <c r="RUQ8" s="58"/>
      <c r="RUR8" s="29"/>
      <c r="RUS8" s="58"/>
      <c r="RUT8" s="29"/>
      <c r="RUU8" s="58"/>
      <c r="RUV8" s="29"/>
      <c r="RUW8" s="58"/>
      <c r="RUX8" s="29"/>
      <c r="RUY8" s="58"/>
      <c r="RUZ8" s="29"/>
      <c r="RVA8" s="58"/>
      <c r="RVB8" s="29"/>
      <c r="RVC8" s="58"/>
      <c r="RVD8" s="29"/>
      <c r="RVE8" s="58"/>
      <c r="RVF8" s="29"/>
      <c r="RVG8" s="58"/>
      <c r="RVH8" s="29"/>
      <c r="RVI8" s="58"/>
      <c r="RVJ8" s="29"/>
      <c r="RVK8" s="58"/>
      <c r="RVL8" s="29"/>
      <c r="RVM8" s="58"/>
      <c r="RVN8" s="29"/>
      <c r="RVO8" s="58"/>
      <c r="RVP8" s="29"/>
      <c r="RVQ8" s="58"/>
      <c r="RVR8" s="29"/>
      <c r="RVS8" s="58"/>
      <c r="RVT8" s="29"/>
      <c r="RVU8" s="58"/>
      <c r="RVV8" s="29"/>
      <c r="RVW8" s="58"/>
      <c r="RVX8" s="29"/>
      <c r="RVY8" s="58"/>
      <c r="RVZ8" s="29"/>
      <c r="RWA8" s="58"/>
      <c r="RWB8" s="29"/>
      <c r="RWC8" s="58"/>
      <c r="RWD8" s="29"/>
      <c r="RWE8" s="58"/>
      <c r="RWF8" s="29"/>
      <c r="RWG8" s="58"/>
      <c r="RWH8" s="29"/>
      <c r="RWI8" s="58"/>
      <c r="RWJ8" s="29"/>
      <c r="RWK8" s="58"/>
      <c r="RWL8" s="29"/>
      <c r="RWM8" s="58"/>
      <c r="RWN8" s="29"/>
      <c r="RWO8" s="58"/>
      <c r="RWP8" s="29"/>
      <c r="RWQ8" s="58"/>
      <c r="RWR8" s="29"/>
      <c r="RWS8" s="58"/>
      <c r="RWT8" s="29"/>
      <c r="RWU8" s="58"/>
      <c r="RWV8" s="29"/>
      <c r="RWW8" s="58"/>
      <c r="RWX8" s="29"/>
      <c r="RWY8" s="58"/>
      <c r="RWZ8" s="29"/>
      <c r="RXA8" s="58"/>
      <c r="RXB8" s="29"/>
      <c r="RXC8" s="58"/>
      <c r="RXD8" s="29"/>
      <c r="RXE8" s="58"/>
      <c r="RXF8" s="29"/>
      <c r="RXG8" s="58"/>
      <c r="RXH8" s="29"/>
      <c r="RXI8" s="58"/>
      <c r="RXJ8" s="29"/>
      <c r="RXK8" s="58"/>
      <c r="RXL8" s="29"/>
      <c r="RXM8" s="58"/>
      <c r="RXN8" s="29"/>
      <c r="RXO8" s="58"/>
      <c r="RXP8" s="29"/>
      <c r="RXQ8" s="58"/>
      <c r="RXR8" s="29"/>
      <c r="RXS8" s="58"/>
      <c r="RXT8" s="29"/>
      <c r="RXU8" s="58"/>
      <c r="RXV8" s="29"/>
      <c r="RXW8" s="58"/>
      <c r="RXX8" s="29"/>
      <c r="RXY8" s="58"/>
      <c r="RXZ8" s="29"/>
      <c r="RYA8" s="58"/>
      <c r="RYB8" s="29"/>
      <c r="RYC8" s="58"/>
      <c r="RYD8" s="29"/>
      <c r="RYE8" s="58"/>
      <c r="RYF8" s="29"/>
      <c r="RYG8" s="58"/>
      <c r="RYH8" s="29"/>
      <c r="RYI8" s="58"/>
      <c r="RYJ8" s="29"/>
      <c r="RYK8" s="58"/>
      <c r="RYL8" s="29"/>
      <c r="RYM8" s="58"/>
      <c r="RYN8" s="29"/>
      <c r="RYO8" s="58"/>
      <c r="RYP8" s="29"/>
      <c r="RYQ8" s="58"/>
      <c r="RYR8" s="29"/>
      <c r="RYS8" s="58"/>
      <c r="RYT8" s="29"/>
      <c r="RYU8" s="58"/>
      <c r="RYV8" s="29"/>
      <c r="RYW8" s="58"/>
      <c r="RYX8" s="29"/>
      <c r="RYY8" s="58"/>
      <c r="RYZ8" s="29"/>
      <c r="RZA8" s="58"/>
      <c r="RZB8" s="29"/>
      <c r="RZC8" s="58"/>
      <c r="RZD8" s="29"/>
      <c r="RZE8" s="58"/>
      <c r="RZF8" s="29"/>
      <c r="RZG8" s="58"/>
      <c r="RZH8" s="29"/>
      <c r="RZI8" s="58"/>
      <c r="RZJ8" s="29"/>
      <c r="RZK8" s="58"/>
      <c r="RZL8" s="29"/>
      <c r="RZM8" s="58"/>
      <c r="RZN8" s="29"/>
      <c r="RZO8" s="58"/>
      <c r="RZP8" s="29"/>
      <c r="RZQ8" s="58"/>
      <c r="RZR8" s="29"/>
      <c r="RZS8" s="58"/>
      <c r="RZT8" s="29"/>
      <c r="RZU8" s="58"/>
      <c r="RZV8" s="29"/>
      <c r="RZW8" s="58"/>
      <c r="RZX8" s="29"/>
      <c r="RZY8" s="58"/>
      <c r="RZZ8" s="29"/>
      <c r="SAA8" s="58"/>
      <c r="SAB8" s="29"/>
      <c r="SAC8" s="58"/>
      <c r="SAD8" s="29"/>
      <c r="SAE8" s="58"/>
      <c r="SAF8" s="29"/>
      <c r="SAG8" s="58"/>
      <c r="SAH8" s="29"/>
      <c r="SAI8" s="58"/>
      <c r="SAJ8" s="29"/>
      <c r="SAK8" s="58"/>
      <c r="SAL8" s="29"/>
      <c r="SAM8" s="58"/>
      <c r="SAN8" s="29"/>
      <c r="SAO8" s="58"/>
      <c r="SAP8" s="29"/>
      <c r="SAQ8" s="58"/>
      <c r="SAR8" s="29"/>
      <c r="SAS8" s="58"/>
      <c r="SAT8" s="29"/>
      <c r="SAU8" s="58"/>
      <c r="SAV8" s="29"/>
      <c r="SAW8" s="58"/>
      <c r="SAX8" s="29"/>
      <c r="SAY8" s="58"/>
      <c r="SAZ8" s="29"/>
      <c r="SBA8" s="58"/>
      <c r="SBB8" s="29"/>
      <c r="SBC8" s="58"/>
      <c r="SBD8" s="29"/>
      <c r="SBE8" s="58"/>
      <c r="SBF8" s="29"/>
      <c r="SBG8" s="58"/>
      <c r="SBH8" s="29"/>
      <c r="SBI8" s="58"/>
      <c r="SBJ8" s="29"/>
      <c r="SBK8" s="58"/>
      <c r="SBL8" s="29"/>
      <c r="SBM8" s="58"/>
      <c r="SBN8" s="29"/>
      <c r="SBO8" s="58"/>
      <c r="SBP8" s="29"/>
      <c r="SBQ8" s="58"/>
      <c r="SBR8" s="29"/>
      <c r="SBS8" s="58"/>
      <c r="SBT8" s="29"/>
      <c r="SBU8" s="58"/>
      <c r="SBV8" s="29"/>
      <c r="SBW8" s="58"/>
      <c r="SBX8" s="29"/>
      <c r="SBY8" s="58"/>
      <c r="SBZ8" s="29"/>
      <c r="SCA8" s="58"/>
      <c r="SCB8" s="29"/>
      <c r="SCC8" s="58"/>
      <c r="SCD8" s="29"/>
      <c r="SCE8" s="58"/>
      <c r="SCF8" s="29"/>
      <c r="SCG8" s="58"/>
      <c r="SCH8" s="29"/>
      <c r="SCI8" s="58"/>
      <c r="SCJ8" s="29"/>
      <c r="SCK8" s="58"/>
      <c r="SCL8" s="29"/>
      <c r="SCM8" s="58"/>
      <c r="SCN8" s="29"/>
      <c r="SCO8" s="58"/>
      <c r="SCP8" s="29"/>
      <c r="SCQ8" s="58"/>
      <c r="SCR8" s="29"/>
      <c r="SCS8" s="58"/>
      <c r="SCT8" s="29"/>
      <c r="SCU8" s="58"/>
      <c r="SCV8" s="29"/>
      <c r="SCW8" s="58"/>
      <c r="SCX8" s="29"/>
      <c r="SCY8" s="58"/>
      <c r="SCZ8" s="29"/>
      <c r="SDA8" s="58"/>
      <c r="SDB8" s="29"/>
      <c r="SDC8" s="58"/>
      <c r="SDD8" s="29"/>
      <c r="SDE8" s="58"/>
      <c r="SDF8" s="29"/>
      <c r="SDG8" s="58"/>
      <c r="SDH8" s="29"/>
      <c r="SDI8" s="58"/>
      <c r="SDJ8" s="29"/>
      <c r="SDK8" s="58"/>
      <c r="SDL8" s="29"/>
      <c r="SDM8" s="58"/>
      <c r="SDN8" s="29"/>
      <c r="SDO8" s="58"/>
      <c r="SDP8" s="29"/>
      <c r="SDQ8" s="58"/>
      <c r="SDR8" s="29"/>
      <c r="SDS8" s="58"/>
      <c r="SDT8" s="29"/>
      <c r="SDU8" s="58"/>
      <c r="SDV8" s="29"/>
      <c r="SDW8" s="58"/>
      <c r="SDX8" s="29"/>
      <c r="SDY8" s="58"/>
      <c r="SDZ8" s="29"/>
      <c r="SEA8" s="58"/>
      <c r="SEB8" s="29"/>
      <c r="SEC8" s="58"/>
      <c r="SED8" s="29"/>
      <c r="SEE8" s="58"/>
      <c r="SEF8" s="29"/>
      <c r="SEG8" s="58"/>
      <c r="SEH8" s="29"/>
      <c r="SEI8" s="58"/>
      <c r="SEJ8" s="29"/>
      <c r="SEK8" s="58"/>
      <c r="SEL8" s="29"/>
      <c r="SEM8" s="58"/>
      <c r="SEN8" s="29"/>
      <c r="SEO8" s="58"/>
      <c r="SEP8" s="29"/>
      <c r="SEQ8" s="58"/>
      <c r="SER8" s="29"/>
      <c r="SES8" s="58"/>
      <c r="SET8" s="29"/>
      <c r="SEU8" s="58"/>
      <c r="SEV8" s="29"/>
      <c r="SEW8" s="58"/>
      <c r="SEX8" s="29"/>
      <c r="SEY8" s="58"/>
      <c r="SEZ8" s="29"/>
      <c r="SFA8" s="58"/>
      <c r="SFB8" s="29"/>
      <c r="SFC8" s="58"/>
      <c r="SFD8" s="29"/>
      <c r="SFE8" s="58"/>
      <c r="SFF8" s="29"/>
      <c r="SFG8" s="58"/>
      <c r="SFH8" s="29"/>
      <c r="SFI8" s="58"/>
      <c r="SFJ8" s="29"/>
      <c r="SFK8" s="58"/>
      <c r="SFL8" s="29"/>
      <c r="SFM8" s="58"/>
      <c r="SFN8" s="29"/>
      <c r="SFO8" s="58"/>
      <c r="SFP8" s="29"/>
      <c r="SFQ8" s="58"/>
      <c r="SFR8" s="29"/>
      <c r="SFS8" s="58"/>
      <c r="SFT8" s="29"/>
      <c r="SFU8" s="58"/>
      <c r="SFV8" s="29"/>
      <c r="SFW8" s="58"/>
      <c r="SFX8" s="29"/>
      <c r="SFY8" s="58"/>
      <c r="SFZ8" s="29"/>
      <c r="SGA8" s="58"/>
      <c r="SGB8" s="29"/>
      <c r="SGC8" s="58"/>
      <c r="SGD8" s="29"/>
      <c r="SGE8" s="58"/>
      <c r="SGF8" s="29"/>
      <c r="SGG8" s="58"/>
      <c r="SGH8" s="29"/>
      <c r="SGI8" s="58"/>
      <c r="SGJ8" s="29"/>
      <c r="SGK8" s="58"/>
      <c r="SGL8" s="29"/>
      <c r="SGM8" s="58"/>
      <c r="SGN8" s="29"/>
      <c r="SGO8" s="58"/>
      <c r="SGP8" s="29"/>
      <c r="SGQ8" s="58"/>
      <c r="SGR8" s="29"/>
      <c r="SGS8" s="58"/>
      <c r="SGT8" s="29"/>
      <c r="SGU8" s="58"/>
      <c r="SGV8" s="29"/>
      <c r="SGW8" s="58"/>
      <c r="SGX8" s="29"/>
      <c r="SGY8" s="58"/>
      <c r="SGZ8" s="29"/>
      <c r="SHA8" s="58"/>
      <c r="SHB8" s="29"/>
      <c r="SHC8" s="58"/>
      <c r="SHD8" s="29"/>
      <c r="SHE8" s="58"/>
      <c r="SHF8" s="29"/>
      <c r="SHG8" s="58"/>
      <c r="SHH8" s="29"/>
      <c r="SHI8" s="58"/>
      <c r="SHJ8" s="29"/>
      <c r="SHK8" s="58"/>
      <c r="SHL8" s="29"/>
      <c r="SHM8" s="58"/>
      <c r="SHN8" s="29"/>
      <c r="SHO8" s="58"/>
      <c r="SHP8" s="29"/>
      <c r="SHQ8" s="58"/>
      <c r="SHR8" s="29"/>
      <c r="SHS8" s="58"/>
      <c r="SHT8" s="29"/>
      <c r="SHU8" s="58"/>
      <c r="SHV8" s="29"/>
      <c r="SHW8" s="58"/>
      <c r="SHX8" s="29"/>
      <c r="SHY8" s="58"/>
      <c r="SHZ8" s="29"/>
      <c r="SIA8" s="58"/>
      <c r="SIB8" s="29"/>
      <c r="SIC8" s="58"/>
      <c r="SID8" s="29"/>
      <c r="SIE8" s="58"/>
      <c r="SIF8" s="29"/>
      <c r="SIG8" s="58"/>
      <c r="SIH8" s="29"/>
      <c r="SII8" s="58"/>
      <c r="SIJ8" s="29"/>
      <c r="SIK8" s="58"/>
      <c r="SIL8" s="29"/>
      <c r="SIM8" s="58"/>
      <c r="SIN8" s="29"/>
      <c r="SIO8" s="58"/>
      <c r="SIP8" s="29"/>
      <c r="SIQ8" s="58"/>
      <c r="SIR8" s="29"/>
      <c r="SIS8" s="58"/>
      <c r="SIT8" s="29"/>
      <c r="SIU8" s="58"/>
      <c r="SIV8" s="29"/>
      <c r="SIW8" s="58"/>
      <c r="SIX8" s="29"/>
      <c r="SIY8" s="58"/>
      <c r="SIZ8" s="29"/>
      <c r="SJA8" s="58"/>
      <c r="SJB8" s="29"/>
      <c r="SJC8" s="58"/>
      <c r="SJD8" s="29"/>
      <c r="SJE8" s="58"/>
      <c r="SJF8" s="29"/>
      <c r="SJG8" s="58"/>
      <c r="SJH8" s="29"/>
      <c r="SJI8" s="58"/>
      <c r="SJJ8" s="29"/>
      <c r="SJK8" s="58"/>
      <c r="SJL8" s="29"/>
      <c r="SJM8" s="58"/>
      <c r="SJN8" s="29"/>
      <c r="SJO8" s="58"/>
      <c r="SJP8" s="29"/>
      <c r="SJQ8" s="58"/>
      <c r="SJR8" s="29"/>
      <c r="SJS8" s="58"/>
      <c r="SJT8" s="29"/>
      <c r="SJU8" s="58"/>
      <c r="SJV8" s="29"/>
      <c r="SJW8" s="58"/>
      <c r="SJX8" s="29"/>
      <c r="SJY8" s="58"/>
      <c r="SJZ8" s="29"/>
      <c r="SKA8" s="58"/>
      <c r="SKB8" s="29"/>
      <c r="SKC8" s="58"/>
      <c r="SKD8" s="29"/>
      <c r="SKE8" s="58"/>
      <c r="SKF8" s="29"/>
      <c r="SKG8" s="58"/>
      <c r="SKH8" s="29"/>
      <c r="SKI8" s="58"/>
      <c r="SKJ8" s="29"/>
      <c r="SKK8" s="58"/>
      <c r="SKL8" s="29"/>
      <c r="SKM8" s="58"/>
      <c r="SKN8" s="29"/>
      <c r="SKO8" s="58"/>
      <c r="SKP8" s="29"/>
      <c r="SKQ8" s="58"/>
      <c r="SKR8" s="29"/>
      <c r="SKS8" s="58"/>
      <c r="SKT8" s="29"/>
      <c r="SKU8" s="58"/>
      <c r="SKV8" s="29"/>
      <c r="SKW8" s="58"/>
      <c r="SKX8" s="29"/>
      <c r="SKY8" s="58"/>
      <c r="SKZ8" s="29"/>
      <c r="SLA8" s="58"/>
      <c r="SLB8" s="29"/>
      <c r="SLC8" s="58"/>
      <c r="SLD8" s="29"/>
      <c r="SLE8" s="58"/>
      <c r="SLF8" s="29"/>
      <c r="SLG8" s="58"/>
      <c r="SLH8" s="29"/>
      <c r="SLI8" s="58"/>
      <c r="SLJ8" s="29"/>
      <c r="SLK8" s="58"/>
      <c r="SLL8" s="29"/>
      <c r="SLM8" s="58"/>
      <c r="SLN8" s="29"/>
      <c r="SLO8" s="58"/>
      <c r="SLP8" s="29"/>
      <c r="SLQ8" s="58"/>
      <c r="SLR8" s="29"/>
      <c r="SLS8" s="58"/>
      <c r="SLT8" s="29"/>
      <c r="SLU8" s="58"/>
      <c r="SLV8" s="29"/>
      <c r="SLW8" s="58"/>
      <c r="SLX8" s="29"/>
      <c r="SLY8" s="58"/>
      <c r="SLZ8" s="29"/>
      <c r="SMA8" s="58"/>
      <c r="SMB8" s="29"/>
      <c r="SMC8" s="58"/>
      <c r="SMD8" s="29"/>
      <c r="SME8" s="58"/>
      <c r="SMF8" s="29"/>
      <c r="SMG8" s="58"/>
      <c r="SMH8" s="29"/>
      <c r="SMI8" s="58"/>
      <c r="SMJ8" s="29"/>
      <c r="SMK8" s="58"/>
      <c r="SML8" s="29"/>
      <c r="SMM8" s="58"/>
      <c r="SMN8" s="29"/>
      <c r="SMO8" s="58"/>
      <c r="SMP8" s="29"/>
      <c r="SMQ8" s="58"/>
      <c r="SMR8" s="29"/>
      <c r="SMS8" s="58"/>
      <c r="SMT8" s="29"/>
      <c r="SMU8" s="58"/>
      <c r="SMV8" s="29"/>
      <c r="SMW8" s="58"/>
      <c r="SMX8" s="29"/>
      <c r="SMY8" s="58"/>
      <c r="SMZ8" s="29"/>
      <c r="SNA8" s="58"/>
      <c r="SNB8" s="29"/>
      <c r="SNC8" s="58"/>
      <c r="SND8" s="29"/>
      <c r="SNE8" s="58"/>
      <c r="SNF8" s="29"/>
      <c r="SNG8" s="58"/>
      <c r="SNH8" s="29"/>
      <c r="SNI8" s="58"/>
      <c r="SNJ8" s="29"/>
      <c r="SNK8" s="58"/>
      <c r="SNL8" s="29"/>
      <c r="SNM8" s="58"/>
      <c r="SNN8" s="29"/>
      <c r="SNO8" s="58"/>
      <c r="SNP8" s="29"/>
      <c r="SNQ8" s="58"/>
      <c r="SNR8" s="29"/>
      <c r="SNS8" s="58"/>
      <c r="SNT8" s="29"/>
      <c r="SNU8" s="58"/>
      <c r="SNV8" s="29"/>
      <c r="SNW8" s="58"/>
      <c r="SNX8" s="29"/>
      <c r="SNY8" s="58"/>
      <c r="SNZ8" s="29"/>
      <c r="SOA8" s="58"/>
      <c r="SOB8" s="29"/>
      <c r="SOC8" s="58"/>
      <c r="SOD8" s="29"/>
      <c r="SOE8" s="58"/>
      <c r="SOF8" s="29"/>
      <c r="SOG8" s="58"/>
      <c r="SOH8" s="29"/>
      <c r="SOI8" s="58"/>
      <c r="SOJ8" s="29"/>
      <c r="SOK8" s="58"/>
      <c r="SOL8" s="29"/>
      <c r="SOM8" s="58"/>
      <c r="SON8" s="29"/>
      <c r="SOO8" s="58"/>
      <c r="SOP8" s="29"/>
      <c r="SOQ8" s="58"/>
      <c r="SOR8" s="29"/>
      <c r="SOS8" s="58"/>
      <c r="SOT8" s="29"/>
      <c r="SOU8" s="58"/>
      <c r="SOV8" s="29"/>
      <c r="SOW8" s="58"/>
      <c r="SOX8" s="29"/>
      <c r="SOY8" s="58"/>
      <c r="SOZ8" s="29"/>
      <c r="SPA8" s="58"/>
      <c r="SPB8" s="29"/>
      <c r="SPC8" s="58"/>
      <c r="SPD8" s="29"/>
      <c r="SPE8" s="58"/>
      <c r="SPF8" s="29"/>
      <c r="SPG8" s="58"/>
      <c r="SPH8" s="29"/>
      <c r="SPI8" s="58"/>
      <c r="SPJ8" s="29"/>
      <c r="SPK8" s="58"/>
      <c r="SPL8" s="29"/>
      <c r="SPM8" s="58"/>
      <c r="SPN8" s="29"/>
      <c r="SPO8" s="58"/>
      <c r="SPP8" s="29"/>
      <c r="SPQ8" s="58"/>
      <c r="SPR8" s="29"/>
      <c r="SPS8" s="58"/>
      <c r="SPT8" s="29"/>
      <c r="SPU8" s="58"/>
      <c r="SPV8" s="29"/>
      <c r="SPW8" s="58"/>
      <c r="SPX8" s="29"/>
      <c r="SPY8" s="58"/>
      <c r="SPZ8" s="29"/>
      <c r="SQA8" s="58"/>
      <c r="SQB8" s="29"/>
      <c r="SQC8" s="58"/>
      <c r="SQD8" s="29"/>
      <c r="SQE8" s="58"/>
      <c r="SQF8" s="29"/>
      <c r="SQG8" s="58"/>
      <c r="SQH8" s="29"/>
      <c r="SQI8" s="58"/>
      <c r="SQJ8" s="29"/>
      <c r="SQK8" s="58"/>
      <c r="SQL8" s="29"/>
      <c r="SQM8" s="58"/>
      <c r="SQN8" s="29"/>
      <c r="SQO8" s="58"/>
      <c r="SQP8" s="29"/>
      <c r="SQQ8" s="58"/>
      <c r="SQR8" s="29"/>
      <c r="SQS8" s="58"/>
      <c r="SQT8" s="29"/>
      <c r="SQU8" s="58"/>
      <c r="SQV8" s="29"/>
      <c r="SQW8" s="58"/>
      <c r="SQX8" s="29"/>
      <c r="SQY8" s="58"/>
      <c r="SQZ8" s="29"/>
      <c r="SRA8" s="58"/>
      <c r="SRB8" s="29"/>
      <c r="SRC8" s="58"/>
      <c r="SRD8" s="29"/>
      <c r="SRE8" s="58"/>
      <c r="SRF8" s="29"/>
      <c r="SRG8" s="58"/>
      <c r="SRH8" s="29"/>
      <c r="SRI8" s="58"/>
      <c r="SRJ8" s="29"/>
      <c r="SRK8" s="58"/>
      <c r="SRL8" s="29"/>
      <c r="SRM8" s="58"/>
      <c r="SRN8" s="29"/>
      <c r="SRO8" s="58"/>
      <c r="SRP8" s="29"/>
      <c r="SRQ8" s="58"/>
      <c r="SRR8" s="29"/>
      <c r="SRS8" s="58"/>
      <c r="SRT8" s="29"/>
      <c r="SRU8" s="58"/>
      <c r="SRV8" s="29"/>
      <c r="SRW8" s="58"/>
      <c r="SRX8" s="29"/>
      <c r="SRY8" s="58"/>
      <c r="SRZ8" s="29"/>
      <c r="SSA8" s="58"/>
      <c r="SSB8" s="29"/>
      <c r="SSC8" s="58"/>
      <c r="SSD8" s="29"/>
      <c r="SSE8" s="58"/>
      <c r="SSF8" s="29"/>
      <c r="SSG8" s="58"/>
      <c r="SSH8" s="29"/>
      <c r="SSI8" s="58"/>
      <c r="SSJ8" s="29"/>
      <c r="SSK8" s="58"/>
      <c r="SSL8" s="29"/>
      <c r="SSM8" s="58"/>
      <c r="SSN8" s="29"/>
      <c r="SSO8" s="58"/>
      <c r="SSP8" s="29"/>
      <c r="SSQ8" s="58"/>
      <c r="SSR8" s="29"/>
      <c r="SSS8" s="58"/>
      <c r="SST8" s="29"/>
      <c r="SSU8" s="58"/>
      <c r="SSV8" s="29"/>
      <c r="SSW8" s="58"/>
      <c r="SSX8" s="29"/>
      <c r="SSY8" s="58"/>
      <c r="SSZ8" s="29"/>
      <c r="STA8" s="58"/>
      <c r="STB8" s="29"/>
      <c r="STC8" s="58"/>
      <c r="STD8" s="29"/>
      <c r="STE8" s="58"/>
      <c r="STF8" s="29"/>
      <c r="STG8" s="58"/>
      <c r="STH8" s="29"/>
      <c r="STI8" s="58"/>
      <c r="STJ8" s="29"/>
      <c r="STK8" s="58"/>
      <c r="STL8" s="29"/>
      <c r="STM8" s="58"/>
      <c r="STN8" s="29"/>
      <c r="STO8" s="58"/>
      <c r="STP8" s="29"/>
      <c r="STQ8" s="58"/>
      <c r="STR8" s="29"/>
      <c r="STS8" s="58"/>
      <c r="STT8" s="29"/>
      <c r="STU8" s="58"/>
      <c r="STV8" s="29"/>
      <c r="STW8" s="58"/>
      <c r="STX8" s="29"/>
      <c r="STY8" s="58"/>
      <c r="STZ8" s="29"/>
      <c r="SUA8" s="58"/>
      <c r="SUB8" s="29"/>
      <c r="SUC8" s="58"/>
      <c r="SUD8" s="29"/>
      <c r="SUE8" s="58"/>
      <c r="SUF8" s="29"/>
      <c r="SUG8" s="58"/>
      <c r="SUH8" s="29"/>
      <c r="SUI8" s="58"/>
      <c r="SUJ8" s="29"/>
      <c r="SUK8" s="58"/>
      <c r="SUL8" s="29"/>
      <c r="SUM8" s="58"/>
      <c r="SUN8" s="29"/>
      <c r="SUO8" s="58"/>
      <c r="SUP8" s="29"/>
      <c r="SUQ8" s="58"/>
      <c r="SUR8" s="29"/>
      <c r="SUS8" s="58"/>
      <c r="SUT8" s="29"/>
      <c r="SUU8" s="58"/>
      <c r="SUV8" s="29"/>
      <c r="SUW8" s="58"/>
      <c r="SUX8" s="29"/>
      <c r="SUY8" s="58"/>
      <c r="SUZ8" s="29"/>
      <c r="SVA8" s="58"/>
      <c r="SVB8" s="29"/>
      <c r="SVC8" s="58"/>
      <c r="SVD8" s="29"/>
      <c r="SVE8" s="58"/>
      <c r="SVF8" s="29"/>
      <c r="SVG8" s="58"/>
      <c r="SVH8" s="29"/>
      <c r="SVI8" s="58"/>
      <c r="SVJ8" s="29"/>
      <c r="SVK8" s="58"/>
      <c r="SVL8" s="29"/>
      <c r="SVM8" s="58"/>
      <c r="SVN8" s="29"/>
      <c r="SVO8" s="58"/>
      <c r="SVP8" s="29"/>
      <c r="SVQ8" s="58"/>
      <c r="SVR8" s="29"/>
      <c r="SVS8" s="58"/>
      <c r="SVT8" s="29"/>
      <c r="SVU8" s="58"/>
      <c r="SVV8" s="29"/>
      <c r="SVW8" s="58"/>
      <c r="SVX8" s="29"/>
      <c r="SVY8" s="58"/>
      <c r="SVZ8" s="29"/>
      <c r="SWA8" s="58"/>
      <c r="SWB8" s="29"/>
      <c r="SWC8" s="58"/>
      <c r="SWD8" s="29"/>
      <c r="SWE8" s="58"/>
      <c r="SWF8" s="29"/>
      <c r="SWG8" s="58"/>
      <c r="SWH8" s="29"/>
      <c r="SWI8" s="58"/>
      <c r="SWJ8" s="29"/>
      <c r="SWK8" s="58"/>
      <c r="SWL8" s="29"/>
      <c r="SWM8" s="58"/>
      <c r="SWN8" s="29"/>
      <c r="SWO8" s="58"/>
      <c r="SWP8" s="29"/>
      <c r="SWQ8" s="58"/>
      <c r="SWR8" s="29"/>
      <c r="SWS8" s="58"/>
      <c r="SWT8" s="29"/>
      <c r="SWU8" s="58"/>
      <c r="SWV8" s="29"/>
      <c r="SWW8" s="58"/>
      <c r="SWX8" s="29"/>
      <c r="SWY8" s="58"/>
      <c r="SWZ8" s="29"/>
      <c r="SXA8" s="58"/>
      <c r="SXB8" s="29"/>
      <c r="SXC8" s="58"/>
      <c r="SXD8" s="29"/>
      <c r="SXE8" s="58"/>
      <c r="SXF8" s="29"/>
      <c r="SXG8" s="58"/>
      <c r="SXH8" s="29"/>
      <c r="SXI8" s="58"/>
      <c r="SXJ8" s="29"/>
      <c r="SXK8" s="58"/>
      <c r="SXL8" s="29"/>
      <c r="SXM8" s="58"/>
      <c r="SXN8" s="29"/>
      <c r="SXO8" s="58"/>
      <c r="SXP8" s="29"/>
      <c r="SXQ8" s="58"/>
      <c r="SXR8" s="29"/>
      <c r="SXS8" s="58"/>
      <c r="SXT8" s="29"/>
      <c r="SXU8" s="58"/>
      <c r="SXV8" s="29"/>
      <c r="SXW8" s="58"/>
      <c r="SXX8" s="29"/>
      <c r="SXY8" s="58"/>
      <c r="SXZ8" s="29"/>
      <c r="SYA8" s="58"/>
      <c r="SYB8" s="29"/>
      <c r="SYC8" s="58"/>
      <c r="SYD8" s="29"/>
      <c r="SYE8" s="58"/>
      <c r="SYF8" s="29"/>
      <c r="SYG8" s="58"/>
      <c r="SYH8" s="29"/>
      <c r="SYI8" s="58"/>
      <c r="SYJ8" s="29"/>
      <c r="SYK8" s="58"/>
      <c r="SYL8" s="29"/>
      <c r="SYM8" s="58"/>
      <c r="SYN8" s="29"/>
      <c r="SYO8" s="58"/>
      <c r="SYP8" s="29"/>
      <c r="SYQ8" s="58"/>
      <c r="SYR8" s="29"/>
      <c r="SYS8" s="58"/>
      <c r="SYT8" s="29"/>
      <c r="SYU8" s="58"/>
      <c r="SYV8" s="29"/>
      <c r="SYW8" s="58"/>
      <c r="SYX8" s="29"/>
      <c r="SYY8" s="58"/>
      <c r="SYZ8" s="29"/>
      <c r="SZA8" s="58"/>
      <c r="SZB8" s="29"/>
      <c r="SZC8" s="58"/>
      <c r="SZD8" s="29"/>
      <c r="SZE8" s="58"/>
      <c r="SZF8" s="29"/>
      <c r="SZG8" s="58"/>
      <c r="SZH8" s="29"/>
      <c r="SZI8" s="58"/>
      <c r="SZJ8" s="29"/>
      <c r="SZK8" s="58"/>
      <c r="SZL8" s="29"/>
      <c r="SZM8" s="58"/>
      <c r="SZN8" s="29"/>
      <c r="SZO8" s="58"/>
      <c r="SZP8" s="29"/>
      <c r="SZQ8" s="58"/>
      <c r="SZR8" s="29"/>
      <c r="SZS8" s="58"/>
      <c r="SZT8" s="29"/>
      <c r="SZU8" s="58"/>
      <c r="SZV8" s="29"/>
      <c r="SZW8" s="58"/>
      <c r="SZX8" s="29"/>
      <c r="SZY8" s="58"/>
      <c r="SZZ8" s="29"/>
      <c r="TAA8" s="58"/>
      <c r="TAB8" s="29"/>
      <c r="TAC8" s="58"/>
      <c r="TAD8" s="29"/>
      <c r="TAE8" s="58"/>
      <c r="TAF8" s="29"/>
      <c r="TAG8" s="58"/>
      <c r="TAH8" s="29"/>
      <c r="TAI8" s="58"/>
      <c r="TAJ8" s="29"/>
      <c r="TAK8" s="58"/>
      <c r="TAL8" s="29"/>
      <c r="TAM8" s="58"/>
      <c r="TAN8" s="29"/>
      <c r="TAO8" s="58"/>
      <c r="TAP8" s="29"/>
      <c r="TAQ8" s="58"/>
      <c r="TAR8" s="29"/>
      <c r="TAS8" s="58"/>
      <c r="TAT8" s="29"/>
      <c r="TAU8" s="58"/>
      <c r="TAV8" s="29"/>
      <c r="TAW8" s="58"/>
      <c r="TAX8" s="29"/>
      <c r="TAY8" s="58"/>
      <c r="TAZ8" s="29"/>
      <c r="TBA8" s="58"/>
      <c r="TBB8" s="29"/>
      <c r="TBC8" s="58"/>
      <c r="TBD8" s="29"/>
      <c r="TBE8" s="58"/>
      <c r="TBF8" s="29"/>
      <c r="TBG8" s="58"/>
      <c r="TBH8" s="29"/>
      <c r="TBI8" s="58"/>
      <c r="TBJ8" s="29"/>
      <c r="TBK8" s="58"/>
      <c r="TBL8" s="29"/>
      <c r="TBM8" s="58"/>
      <c r="TBN8" s="29"/>
      <c r="TBO8" s="58"/>
      <c r="TBP8" s="29"/>
      <c r="TBQ8" s="58"/>
      <c r="TBR8" s="29"/>
      <c r="TBS8" s="58"/>
      <c r="TBT8" s="29"/>
      <c r="TBU8" s="58"/>
      <c r="TBV8" s="29"/>
      <c r="TBW8" s="58"/>
      <c r="TBX8" s="29"/>
      <c r="TBY8" s="58"/>
      <c r="TBZ8" s="29"/>
      <c r="TCA8" s="58"/>
      <c r="TCB8" s="29"/>
      <c r="TCC8" s="58"/>
      <c r="TCD8" s="29"/>
      <c r="TCE8" s="58"/>
      <c r="TCF8" s="29"/>
      <c r="TCG8" s="58"/>
      <c r="TCH8" s="29"/>
      <c r="TCI8" s="58"/>
      <c r="TCJ8" s="29"/>
      <c r="TCK8" s="58"/>
      <c r="TCL8" s="29"/>
      <c r="TCM8" s="58"/>
      <c r="TCN8" s="29"/>
      <c r="TCO8" s="58"/>
      <c r="TCP8" s="29"/>
      <c r="TCQ8" s="58"/>
      <c r="TCR8" s="29"/>
      <c r="TCS8" s="58"/>
      <c r="TCT8" s="29"/>
      <c r="TCU8" s="58"/>
      <c r="TCV8" s="29"/>
      <c r="TCW8" s="58"/>
      <c r="TCX8" s="29"/>
      <c r="TCY8" s="58"/>
      <c r="TCZ8" s="29"/>
      <c r="TDA8" s="58"/>
      <c r="TDB8" s="29"/>
      <c r="TDC8" s="58"/>
      <c r="TDD8" s="29"/>
      <c r="TDE8" s="58"/>
      <c r="TDF8" s="29"/>
      <c r="TDG8" s="58"/>
      <c r="TDH8" s="29"/>
      <c r="TDI8" s="58"/>
      <c r="TDJ8" s="29"/>
      <c r="TDK8" s="58"/>
      <c r="TDL8" s="29"/>
      <c r="TDM8" s="58"/>
      <c r="TDN8" s="29"/>
      <c r="TDO8" s="58"/>
      <c r="TDP8" s="29"/>
      <c r="TDQ8" s="58"/>
      <c r="TDR8" s="29"/>
      <c r="TDS8" s="58"/>
      <c r="TDT8" s="29"/>
      <c r="TDU8" s="58"/>
      <c r="TDV8" s="29"/>
      <c r="TDW8" s="58"/>
      <c r="TDX8" s="29"/>
      <c r="TDY8" s="58"/>
      <c r="TDZ8" s="29"/>
      <c r="TEA8" s="58"/>
      <c r="TEB8" s="29"/>
      <c r="TEC8" s="58"/>
      <c r="TED8" s="29"/>
      <c r="TEE8" s="58"/>
      <c r="TEF8" s="29"/>
      <c r="TEG8" s="58"/>
      <c r="TEH8" s="29"/>
      <c r="TEI8" s="58"/>
      <c r="TEJ8" s="29"/>
      <c r="TEK8" s="58"/>
      <c r="TEL8" s="29"/>
      <c r="TEM8" s="58"/>
      <c r="TEN8" s="29"/>
      <c r="TEO8" s="58"/>
      <c r="TEP8" s="29"/>
      <c r="TEQ8" s="58"/>
      <c r="TER8" s="29"/>
      <c r="TES8" s="58"/>
      <c r="TET8" s="29"/>
      <c r="TEU8" s="58"/>
      <c r="TEV8" s="29"/>
      <c r="TEW8" s="58"/>
      <c r="TEX8" s="29"/>
      <c r="TEY8" s="58"/>
      <c r="TEZ8" s="29"/>
      <c r="TFA8" s="58"/>
      <c r="TFB8" s="29"/>
      <c r="TFC8" s="58"/>
      <c r="TFD8" s="29"/>
      <c r="TFE8" s="58"/>
      <c r="TFF8" s="29"/>
      <c r="TFG8" s="58"/>
      <c r="TFH8" s="29"/>
      <c r="TFI8" s="58"/>
      <c r="TFJ8" s="29"/>
      <c r="TFK8" s="58"/>
      <c r="TFL8" s="29"/>
      <c r="TFM8" s="58"/>
      <c r="TFN8" s="29"/>
      <c r="TFO8" s="58"/>
      <c r="TFP8" s="29"/>
      <c r="TFQ8" s="58"/>
      <c r="TFR8" s="29"/>
      <c r="TFS8" s="58"/>
      <c r="TFT8" s="29"/>
      <c r="TFU8" s="58"/>
      <c r="TFV8" s="29"/>
      <c r="TFW8" s="58"/>
      <c r="TFX8" s="29"/>
      <c r="TFY8" s="58"/>
      <c r="TFZ8" s="29"/>
      <c r="TGA8" s="58"/>
      <c r="TGB8" s="29"/>
      <c r="TGC8" s="58"/>
      <c r="TGD8" s="29"/>
      <c r="TGE8" s="58"/>
      <c r="TGF8" s="29"/>
      <c r="TGG8" s="58"/>
      <c r="TGH8" s="29"/>
      <c r="TGI8" s="58"/>
      <c r="TGJ8" s="29"/>
      <c r="TGK8" s="58"/>
      <c r="TGL8" s="29"/>
      <c r="TGM8" s="58"/>
      <c r="TGN8" s="29"/>
      <c r="TGO8" s="58"/>
      <c r="TGP8" s="29"/>
      <c r="TGQ8" s="58"/>
      <c r="TGR8" s="29"/>
      <c r="TGS8" s="58"/>
      <c r="TGT8" s="29"/>
      <c r="TGU8" s="58"/>
      <c r="TGV8" s="29"/>
      <c r="TGW8" s="58"/>
      <c r="TGX8" s="29"/>
      <c r="TGY8" s="58"/>
      <c r="TGZ8" s="29"/>
      <c r="THA8" s="58"/>
      <c r="THB8" s="29"/>
      <c r="THC8" s="58"/>
      <c r="THD8" s="29"/>
      <c r="THE8" s="58"/>
      <c r="THF8" s="29"/>
      <c r="THG8" s="58"/>
      <c r="THH8" s="29"/>
      <c r="THI8" s="58"/>
      <c r="THJ8" s="29"/>
      <c r="THK8" s="58"/>
      <c r="THL8" s="29"/>
      <c r="THM8" s="58"/>
      <c r="THN8" s="29"/>
      <c r="THO8" s="58"/>
      <c r="THP8" s="29"/>
      <c r="THQ8" s="58"/>
      <c r="THR8" s="29"/>
      <c r="THS8" s="58"/>
      <c r="THT8" s="29"/>
      <c r="THU8" s="58"/>
      <c r="THV8" s="29"/>
      <c r="THW8" s="58"/>
      <c r="THX8" s="29"/>
      <c r="THY8" s="58"/>
      <c r="THZ8" s="29"/>
      <c r="TIA8" s="58"/>
      <c r="TIB8" s="29"/>
      <c r="TIC8" s="58"/>
      <c r="TID8" s="29"/>
      <c r="TIE8" s="58"/>
      <c r="TIF8" s="29"/>
      <c r="TIG8" s="58"/>
      <c r="TIH8" s="29"/>
      <c r="TII8" s="58"/>
      <c r="TIJ8" s="29"/>
      <c r="TIK8" s="58"/>
      <c r="TIL8" s="29"/>
      <c r="TIM8" s="58"/>
      <c r="TIN8" s="29"/>
      <c r="TIO8" s="58"/>
      <c r="TIP8" s="29"/>
      <c r="TIQ8" s="58"/>
      <c r="TIR8" s="29"/>
      <c r="TIS8" s="58"/>
      <c r="TIT8" s="29"/>
      <c r="TIU8" s="58"/>
      <c r="TIV8" s="29"/>
      <c r="TIW8" s="58"/>
      <c r="TIX8" s="29"/>
      <c r="TIY8" s="58"/>
      <c r="TIZ8" s="29"/>
      <c r="TJA8" s="58"/>
      <c r="TJB8" s="29"/>
      <c r="TJC8" s="58"/>
      <c r="TJD8" s="29"/>
      <c r="TJE8" s="58"/>
      <c r="TJF8" s="29"/>
      <c r="TJG8" s="58"/>
      <c r="TJH8" s="29"/>
      <c r="TJI8" s="58"/>
      <c r="TJJ8" s="29"/>
      <c r="TJK8" s="58"/>
      <c r="TJL8" s="29"/>
      <c r="TJM8" s="58"/>
      <c r="TJN8" s="29"/>
      <c r="TJO8" s="58"/>
      <c r="TJP8" s="29"/>
      <c r="TJQ8" s="58"/>
      <c r="TJR8" s="29"/>
      <c r="TJS8" s="58"/>
      <c r="TJT8" s="29"/>
      <c r="TJU8" s="58"/>
      <c r="TJV8" s="29"/>
      <c r="TJW8" s="58"/>
      <c r="TJX8" s="29"/>
      <c r="TJY8" s="58"/>
      <c r="TJZ8" s="29"/>
      <c r="TKA8" s="58"/>
      <c r="TKB8" s="29"/>
      <c r="TKC8" s="58"/>
      <c r="TKD8" s="29"/>
      <c r="TKE8" s="58"/>
      <c r="TKF8" s="29"/>
      <c r="TKG8" s="58"/>
      <c r="TKH8" s="29"/>
      <c r="TKI8" s="58"/>
      <c r="TKJ8" s="29"/>
      <c r="TKK8" s="58"/>
      <c r="TKL8" s="29"/>
      <c r="TKM8" s="58"/>
      <c r="TKN8" s="29"/>
      <c r="TKO8" s="58"/>
      <c r="TKP8" s="29"/>
      <c r="TKQ8" s="58"/>
      <c r="TKR8" s="29"/>
      <c r="TKS8" s="58"/>
      <c r="TKT8" s="29"/>
      <c r="TKU8" s="58"/>
      <c r="TKV8" s="29"/>
      <c r="TKW8" s="58"/>
      <c r="TKX8" s="29"/>
      <c r="TKY8" s="58"/>
      <c r="TKZ8" s="29"/>
      <c r="TLA8" s="58"/>
      <c r="TLB8" s="29"/>
      <c r="TLC8" s="58"/>
      <c r="TLD8" s="29"/>
      <c r="TLE8" s="58"/>
      <c r="TLF8" s="29"/>
      <c r="TLG8" s="58"/>
      <c r="TLH8" s="29"/>
      <c r="TLI8" s="58"/>
      <c r="TLJ8" s="29"/>
      <c r="TLK8" s="58"/>
      <c r="TLL8" s="29"/>
      <c r="TLM8" s="58"/>
      <c r="TLN8" s="29"/>
      <c r="TLO8" s="58"/>
      <c r="TLP8" s="29"/>
      <c r="TLQ8" s="58"/>
      <c r="TLR8" s="29"/>
      <c r="TLS8" s="58"/>
      <c r="TLT8" s="29"/>
      <c r="TLU8" s="58"/>
      <c r="TLV8" s="29"/>
      <c r="TLW8" s="58"/>
      <c r="TLX8" s="29"/>
      <c r="TLY8" s="58"/>
      <c r="TLZ8" s="29"/>
      <c r="TMA8" s="58"/>
      <c r="TMB8" s="29"/>
      <c r="TMC8" s="58"/>
      <c r="TMD8" s="29"/>
      <c r="TME8" s="58"/>
      <c r="TMF8" s="29"/>
      <c r="TMG8" s="58"/>
      <c r="TMH8" s="29"/>
      <c r="TMI8" s="58"/>
      <c r="TMJ8" s="29"/>
      <c r="TMK8" s="58"/>
      <c r="TML8" s="29"/>
      <c r="TMM8" s="58"/>
      <c r="TMN8" s="29"/>
      <c r="TMO8" s="58"/>
      <c r="TMP8" s="29"/>
      <c r="TMQ8" s="58"/>
      <c r="TMR8" s="29"/>
      <c r="TMS8" s="58"/>
      <c r="TMT8" s="29"/>
      <c r="TMU8" s="58"/>
      <c r="TMV8" s="29"/>
      <c r="TMW8" s="58"/>
      <c r="TMX8" s="29"/>
      <c r="TMY8" s="58"/>
      <c r="TMZ8" s="29"/>
      <c r="TNA8" s="58"/>
      <c r="TNB8" s="29"/>
      <c r="TNC8" s="58"/>
      <c r="TND8" s="29"/>
      <c r="TNE8" s="58"/>
      <c r="TNF8" s="29"/>
      <c r="TNG8" s="58"/>
      <c r="TNH8" s="29"/>
      <c r="TNI8" s="58"/>
      <c r="TNJ8" s="29"/>
      <c r="TNK8" s="58"/>
      <c r="TNL8" s="29"/>
      <c r="TNM8" s="58"/>
      <c r="TNN8" s="29"/>
      <c r="TNO8" s="58"/>
      <c r="TNP8" s="29"/>
      <c r="TNQ8" s="58"/>
      <c r="TNR8" s="29"/>
      <c r="TNS8" s="58"/>
      <c r="TNT8" s="29"/>
      <c r="TNU8" s="58"/>
      <c r="TNV8" s="29"/>
      <c r="TNW8" s="58"/>
      <c r="TNX8" s="29"/>
      <c r="TNY8" s="58"/>
      <c r="TNZ8" s="29"/>
      <c r="TOA8" s="58"/>
      <c r="TOB8" s="29"/>
      <c r="TOC8" s="58"/>
      <c r="TOD8" s="29"/>
      <c r="TOE8" s="58"/>
      <c r="TOF8" s="29"/>
      <c r="TOG8" s="58"/>
      <c r="TOH8" s="29"/>
      <c r="TOI8" s="58"/>
      <c r="TOJ8" s="29"/>
      <c r="TOK8" s="58"/>
      <c r="TOL8" s="29"/>
      <c r="TOM8" s="58"/>
      <c r="TON8" s="29"/>
      <c r="TOO8" s="58"/>
      <c r="TOP8" s="29"/>
      <c r="TOQ8" s="58"/>
      <c r="TOR8" s="29"/>
      <c r="TOS8" s="58"/>
      <c r="TOT8" s="29"/>
      <c r="TOU8" s="58"/>
      <c r="TOV8" s="29"/>
      <c r="TOW8" s="58"/>
      <c r="TOX8" s="29"/>
      <c r="TOY8" s="58"/>
      <c r="TOZ8" s="29"/>
      <c r="TPA8" s="58"/>
      <c r="TPB8" s="29"/>
      <c r="TPC8" s="58"/>
      <c r="TPD8" s="29"/>
      <c r="TPE8" s="58"/>
      <c r="TPF8" s="29"/>
      <c r="TPG8" s="58"/>
      <c r="TPH8" s="29"/>
      <c r="TPI8" s="58"/>
      <c r="TPJ8" s="29"/>
      <c r="TPK8" s="58"/>
      <c r="TPL8" s="29"/>
      <c r="TPM8" s="58"/>
      <c r="TPN8" s="29"/>
      <c r="TPO8" s="58"/>
      <c r="TPP8" s="29"/>
      <c r="TPQ8" s="58"/>
      <c r="TPR8" s="29"/>
      <c r="TPS8" s="58"/>
      <c r="TPT8" s="29"/>
      <c r="TPU8" s="58"/>
      <c r="TPV8" s="29"/>
      <c r="TPW8" s="58"/>
      <c r="TPX8" s="29"/>
      <c r="TPY8" s="58"/>
      <c r="TPZ8" s="29"/>
      <c r="TQA8" s="58"/>
      <c r="TQB8" s="29"/>
      <c r="TQC8" s="58"/>
      <c r="TQD8" s="29"/>
      <c r="TQE8" s="58"/>
      <c r="TQF8" s="29"/>
      <c r="TQG8" s="58"/>
      <c r="TQH8" s="29"/>
      <c r="TQI8" s="58"/>
      <c r="TQJ8" s="29"/>
      <c r="TQK8" s="58"/>
      <c r="TQL8" s="29"/>
      <c r="TQM8" s="58"/>
      <c r="TQN8" s="29"/>
      <c r="TQO8" s="58"/>
      <c r="TQP8" s="29"/>
      <c r="TQQ8" s="58"/>
      <c r="TQR8" s="29"/>
      <c r="TQS8" s="58"/>
      <c r="TQT8" s="29"/>
      <c r="TQU8" s="58"/>
      <c r="TQV8" s="29"/>
      <c r="TQW8" s="58"/>
      <c r="TQX8" s="29"/>
      <c r="TQY8" s="58"/>
      <c r="TQZ8" s="29"/>
      <c r="TRA8" s="58"/>
      <c r="TRB8" s="29"/>
      <c r="TRC8" s="58"/>
      <c r="TRD8" s="29"/>
      <c r="TRE8" s="58"/>
      <c r="TRF8" s="29"/>
      <c r="TRG8" s="58"/>
      <c r="TRH8" s="29"/>
      <c r="TRI8" s="58"/>
      <c r="TRJ8" s="29"/>
      <c r="TRK8" s="58"/>
      <c r="TRL8" s="29"/>
      <c r="TRM8" s="58"/>
      <c r="TRN8" s="29"/>
      <c r="TRO8" s="58"/>
      <c r="TRP8" s="29"/>
      <c r="TRQ8" s="58"/>
      <c r="TRR8" s="29"/>
      <c r="TRS8" s="58"/>
      <c r="TRT8" s="29"/>
      <c r="TRU8" s="58"/>
      <c r="TRV8" s="29"/>
      <c r="TRW8" s="58"/>
      <c r="TRX8" s="29"/>
      <c r="TRY8" s="58"/>
      <c r="TRZ8" s="29"/>
      <c r="TSA8" s="58"/>
      <c r="TSB8" s="29"/>
      <c r="TSC8" s="58"/>
      <c r="TSD8" s="29"/>
      <c r="TSE8" s="58"/>
      <c r="TSF8" s="29"/>
      <c r="TSG8" s="58"/>
      <c r="TSH8" s="29"/>
      <c r="TSI8" s="58"/>
      <c r="TSJ8" s="29"/>
      <c r="TSK8" s="58"/>
      <c r="TSL8" s="29"/>
      <c r="TSM8" s="58"/>
      <c r="TSN8" s="29"/>
      <c r="TSO8" s="58"/>
      <c r="TSP8" s="29"/>
      <c r="TSQ8" s="58"/>
      <c r="TSR8" s="29"/>
      <c r="TSS8" s="58"/>
      <c r="TST8" s="29"/>
      <c r="TSU8" s="58"/>
      <c r="TSV8" s="29"/>
      <c r="TSW8" s="58"/>
      <c r="TSX8" s="29"/>
      <c r="TSY8" s="58"/>
      <c r="TSZ8" s="29"/>
      <c r="TTA8" s="58"/>
      <c r="TTB8" s="29"/>
      <c r="TTC8" s="58"/>
      <c r="TTD8" s="29"/>
      <c r="TTE8" s="58"/>
      <c r="TTF8" s="29"/>
      <c r="TTG8" s="58"/>
      <c r="TTH8" s="29"/>
      <c r="TTI8" s="58"/>
      <c r="TTJ8" s="29"/>
      <c r="TTK8" s="58"/>
      <c r="TTL8" s="29"/>
      <c r="TTM8" s="58"/>
      <c r="TTN8" s="29"/>
      <c r="TTO8" s="58"/>
      <c r="TTP8" s="29"/>
      <c r="TTQ8" s="58"/>
      <c r="TTR8" s="29"/>
      <c r="TTS8" s="58"/>
      <c r="TTT8" s="29"/>
      <c r="TTU8" s="58"/>
      <c r="TTV8" s="29"/>
      <c r="TTW8" s="58"/>
      <c r="TTX8" s="29"/>
      <c r="TTY8" s="58"/>
      <c r="TTZ8" s="29"/>
      <c r="TUA8" s="58"/>
      <c r="TUB8" s="29"/>
      <c r="TUC8" s="58"/>
      <c r="TUD8" s="29"/>
      <c r="TUE8" s="58"/>
      <c r="TUF8" s="29"/>
      <c r="TUG8" s="58"/>
      <c r="TUH8" s="29"/>
      <c r="TUI8" s="58"/>
      <c r="TUJ8" s="29"/>
      <c r="TUK8" s="58"/>
      <c r="TUL8" s="29"/>
      <c r="TUM8" s="58"/>
      <c r="TUN8" s="29"/>
      <c r="TUO8" s="58"/>
      <c r="TUP8" s="29"/>
      <c r="TUQ8" s="58"/>
      <c r="TUR8" s="29"/>
      <c r="TUS8" s="58"/>
      <c r="TUT8" s="29"/>
      <c r="TUU8" s="58"/>
      <c r="TUV8" s="29"/>
      <c r="TUW8" s="58"/>
      <c r="TUX8" s="29"/>
      <c r="TUY8" s="58"/>
      <c r="TUZ8" s="29"/>
      <c r="TVA8" s="58"/>
      <c r="TVB8" s="29"/>
      <c r="TVC8" s="58"/>
      <c r="TVD8" s="29"/>
      <c r="TVE8" s="58"/>
      <c r="TVF8" s="29"/>
      <c r="TVG8" s="58"/>
      <c r="TVH8" s="29"/>
      <c r="TVI8" s="58"/>
      <c r="TVJ8" s="29"/>
      <c r="TVK8" s="58"/>
      <c r="TVL8" s="29"/>
      <c r="TVM8" s="58"/>
      <c r="TVN8" s="29"/>
      <c r="TVO8" s="58"/>
      <c r="TVP8" s="29"/>
      <c r="TVQ8" s="58"/>
      <c r="TVR8" s="29"/>
      <c r="TVS8" s="58"/>
      <c r="TVT8" s="29"/>
      <c r="TVU8" s="58"/>
      <c r="TVV8" s="29"/>
      <c r="TVW8" s="58"/>
      <c r="TVX8" s="29"/>
      <c r="TVY8" s="58"/>
      <c r="TVZ8" s="29"/>
      <c r="TWA8" s="58"/>
      <c r="TWB8" s="29"/>
      <c r="TWC8" s="58"/>
      <c r="TWD8" s="29"/>
      <c r="TWE8" s="58"/>
      <c r="TWF8" s="29"/>
      <c r="TWG8" s="58"/>
      <c r="TWH8" s="29"/>
      <c r="TWI8" s="58"/>
      <c r="TWJ8" s="29"/>
      <c r="TWK8" s="58"/>
      <c r="TWL8" s="29"/>
      <c r="TWM8" s="58"/>
      <c r="TWN8" s="29"/>
      <c r="TWO8" s="58"/>
      <c r="TWP8" s="29"/>
      <c r="TWQ8" s="58"/>
      <c r="TWR8" s="29"/>
      <c r="TWS8" s="58"/>
      <c r="TWT8" s="29"/>
      <c r="TWU8" s="58"/>
      <c r="TWV8" s="29"/>
      <c r="TWW8" s="58"/>
      <c r="TWX8" s="29"/>
      <c r="TWY8" s="58"/>
      <c r="TWZ8" s="29"/>
      <c r="TXA8" s="58"/>
      <c r="TXB8" s="29"/>
      <c r="TXC8" s="58"/>
      <c r="TXD8" s="29"/>
      <c r="TXE8" s="58"/>
      <c r="TXF8" s="29"/>
      <c r="TXG8" s="58"/>
      <c r="TXH8" s="29"/>
      <c r="TXI8" s="58"/>
      <c r="TXJ8" s="29"/>
      <c r="TXK8" s="58"/>
      <c r="TXL8" s="29"/>
      <c r="TXM8" s="58"/>
      <c r="TXN8" s="29"/>
      <c r="TXO8" s="58"/>
      <c r="TXP8" s="29"/>
      <c r="TXQ8" s="58"/>
      <c r="TXR8" s="29"/>
      <c r="TXS8" s="58"/>
      <c r="TXT8" s="29"/>
      <c r="TXU8" s="58"/>
      <c r="TXV8" s="29"/>
      <c r="TXW8" s="58"/>
      <c r="TXX8" s="29"/>
      <c r="TXY8" s="58"/>
      <c r="TXZ8" s="29"/>
      <c r="TYA8" s="58"/>
      <c r="TYB8" s="29"/>
      <c r="TYC8" s="58"/>
      <c r="TYD8" s="29"/>
      <c r="TYE8" s="58"/>
      <c r="TYF8" s="29"/>
      <c r="TYG8" s="58"/>
      <c r="TYH8" s="29"/>
      <c r="TYI8" s="58"/>
      <c r="TYJ8" s="29"/>
      <c r="TYK8" s="58"/>
      <c r="TYL8" s="29"/>
      <c r="TYM8" s="58"/>
      <c r="TYN8" s="29"/>
      <c r="TYO8" s="58"/>
      <c r="TYP8" s="29"/>
      <c r="TYQ8" s="58"/>
      <c r="TYR8" s="29"/>
      <c r="TYS8" s="58"/>
      <c r="TYT8" s="29"/>
      <c r="TYU8" s="58"/>
      <c r="TYV8" s="29"/>
      <c r="TYW8" s="58"/>
      <c r="TYX8" s="29"/>
      <c r="TYY8" s="58"/>
      <c r="TYZ8" s="29"/>
      <c r="TZA8" s="58"/>
      <c r="TZB8" s="29"/>
      <c r="TZC8" s="58"/>
      <c r="TZD8" s="29"/>
      <c r="TZE8" s="58"/>
      <c r="TZF8" s="29"/>
      <c r="TZG8" s="58"/>
      <c r="TZH8" s="29"/>
      <c r="TZI8" s="58"/>
      <c r="TZJ8" s="29"/>
      <c r="TZK8" s="58"/>
      <c r="TZL8" s="29"/>
      <c r="TZM8" s="58"/>
      <c r="TZN8" s="29"/>
      <c r="TZO8" s="58"/>
      <c r="TZP8" s="29"/>
      <c r="TZQ8" s="58"/>
      <c r="TZR8" s="29"/>
      <c r="TZS8" s="58"/>
      <c r="TZT8" s="29"/>
      <c r="TZU8" s="58"/>
      <c r="TZV8" s="29"/>
      <c r="TZW8" s="58"/>
      <c r="TZX8" s="29"/>
      <c r="TZY8" s="58"/>
      <c r="TZZ8" s="29"/>
      <c r="UAA8" s="58"/>
      <c r="UAB8" s="29"/>
      <c r="UAC8" s="58"/>
      <c r="UAD8" s="29"/>
      <c r="UAE8" s="58"/>
      <c r="UAF8" s="29"/>
      <c r="UAG8" s="58"/>
      <c r="UAH8" s="29"/>
      <c r="UAI8" s="58"/>
      <c r="UAJ8" s="29"/>
      <c r="UAK8" s="58"/>
      <c r="UAL8" s="29"/>
      <c r="UAM8" s="58"/>
      <c r="UAN8" s="29"/>
      <c r="UAO8" s="58"/>
      <c r="UAP8" s="29"/>
      <c r="UAQ8" s="58"/>
      <c r="UAR8" s="29"/>
      <c r="UAS8" s="58"/>
      <c r="UAT8" s="29"/>
      <c r="UAU8" s="58"/>
      <c r="UAV8" s="29"/>
      <c r="UAW8" s="58"/>
      <c r="UAX8" s="29"/>
      <c r="UAY8" s="58"/>
      <c r="UAZ8" s="29"/>
      <c r="UBA8" s="58"/>
      <c r="UBB8" s="29"/>
      <c r="UBC8" s="58"/>
      <c r="UBD8" s="29"/>
      <c r="UBE8" s="58"/>
      <c r="UBF8" s="29"/>
      <c r="UBG8" s="58"/>
      <c r="UBH8" s="29"/>
      <c r="UBI8" s="58"/>
      <c r="UBJ8" s="29"/>
      <c r="UBK8" s="58"/>
      <c r="UBL8" s="29"/>
      <c r="UBM8" s="58"/>
      <c r="UBN8" s="29"/>
      <c r="UBO8" s="58"/>
      <c r="UBP8" s="29"/>
      <c r="UBQ8" s="58"/>
      <c r="UBR8" s="29"/>
      <c r="UBS8" s="58"/>
      <c r="UBT8" s="29"/>
      <c r="UBU8" s="58"/>
      <c r="UBV8" s="29"/>
      <c r="UBW8" s="58"/>
      <c r="UBX8" s="29"/>
      <c r="UBY8" s="58"/>
      <c r="UBZ8" s="29"/>
      <c r="UCA8" s="58"/>
      <c r="UCB8" s="29"/>
      <c r="UCC8" s="58"/>
      <c r="UCD8" s="29"/>
      <c r="UCE8" s="58"/>
      <c r="UCF8" s="29"/>
      <c r="UCG8" s="58"/>
      <c r="UCH8" s="29"/>
      <c r="UCI8" s="58"/>
      <c r="UCJ8" s="29"/>
      <c r="UCK8" s="58"/>
      <c r="UCL8" s="29"/>
      <c r="UCM8" s="58"/>
      <c r="UCN8" s="29"/>
      <c r="UCO8" s="58"/>
      <c r="UCP8" s="29"/>
      <c r="UCQ8" s="58"/>
      <c r="UCR8" s="29"/>
      <c r="UCS8" s="58"/>
      <c r="UCT8" s="29"/>
      <c r="UCU8" s="58"/>
      <c r="UCV8" s="29"/>
      <c r="UCW8" s="58"/>
      <c r="UCX8" s="29"/>
      <c r="UCY8" s="58"/>
      <c r="UCZ8" s="29"/>
      <c r="UDA8" s="58"/>
      <c r="UDB8" s="29"/>
      <c r="UDC8" s="58"/>
      <c r="UDD8" s="29"/>
      <c r="UDE8" s="58"/>
      <c r="UDF8" s="29"/>
      <c r="UDG8" s="58"/>
      <c r="UDH8" s="29"/>
      <c r="UDI8" s="58"/>
      <c r="UDJ8" s="29"/>
      <c r="UDK8" s="58"/>
      <c r="UDL8" s="29"/>
      <c r="UDM8" s="58"/>
      <c r="UDN8" s="29"/>
      <c r="UDO8" s="58"/>
      <c r="UDP8" s="29"/>
      <c r="UDQ8" s="58"/>
      <c r="UDR8" s="29"/>
      <c r="UDS8" s="58"/>
      <c r="UDT8" s="29"/>
      <c r="UDU8" s="58"/>
      <c r="UDV8" s="29"/>
      <c r="UDW8" s="58"/>
      <c r="UDX8" s="29"/>
      <c r="UDY8" s="58"/>
      <c r="UDZ8" s="29"/>
      <c r="UEA8" s="58"/>
      <c r="UEB8" s="29"/>
      <c r="UEC8" s="58"/>
      <c r="UED8" s="29"/>
      <c r="UEE8" s="58"/>
      <c r="UEF8" s="29"/>
      <c r="UEG8" s="58"/>
      <c r="UEH8" s="29"/>
      <c r="UEI8" s="58"/>
      <c r="UEJ8" s="29"/>
      <c r="UEK8" s="58"/>
      <c r="UEL8" s="29"/>
      <c r="UEM8" s="58"/>
      <c r="UEN8" s="29"/>
      <c r="UEO8" s="58"/>
      <c r="UEP8" s="29"/>
      <c r="UEQ8" s="58"/>
      <c r="UER8" s="29"/>
      <c r="UES8" s="58"/>
      <c r="UET8" s="29"/>
      <c r="UEU8" s="58"/>
      <c r="UEV8" s="29"/>
      <c r="UEW8" s="58"/>
      <c r="UEX8" s="29"/>
      <c r="UEY8" s="58"/>
      <c r="UEZ8" s="29"/>
      <c r="UFA8" s="58"/>
      <c r="UFB8" s="29"/>
      <c r="UFC8" s="58"/>
      <c r="UFD8" s="29"/>
      <c r="UFE8" s="58"/>
      <c r="UFF8" s="29"/>
      <c r="UFG8" s="58"/>
      <c r="UFH8" s="29"/>
      <c r="UFI8" s="58"/>
      <c r="UFJ8" s="29"/>
      <c r="UFK8" s="58"/>
      <c r="UFL8" s="29"/>
      <c r="UFM8" s="58"/>
      <c r="UFN8" s="29"/>
      <c r="UFO8" s="58"/>
      <c r="UFP8" s="29"/>
      <c r="UFQ8" s="58"/>
      <c r="UFR8" s="29"/>
      <c r="UFS8" s="58"/>
      <c r="UFT8" s="29"/>
      <c r="UFU8" s="58"/>
      <c r="UFV8" s="29"/>
      <c r="UFW8" s="58"/>
      <c r="UFX8" s="29"/>
      <c r="UFY8" s="58"/>
      <c r="UFZ8" s="29"/>
      <c r="UGA8" s="58"/>
      <c r="UGB8" s="29"/>
      <c r="UGC8" s="58"/>
      <c r="UGD8" s="29"/>
      <c r="UGE8" s="58"/>
      <c r="UGF8" s="29"/>
      <c r="UGG8" s="58"/>
      <c r="UGH8" s="29"/>
      <c r="UGI8" s="58"/>
      <c r="UGJ8" s="29"/>
      <c r="UGK8" s="58"/>
      <c r="UGL8" s="29"/>
      <c r="UGM8" s="58"/>
      <c r="UGN8" s="29"/>
      <c r="UGO8" s="58"/>
      <c r="UGP8" s="29"/>
      <c r="UGQ8" s="58"/>
      <c r="UGR8" s="29"/>
      <c r="UGS8" s="58"/>
      <c r="UGT8" s="29"/>
      <c r="UGU8" s="58"/>
      <c r="UGV8" s="29"/>
      <c r="UGW8" s="58"/>
      <c r="UGX8" s="29"/>
      <c r="UGY8" s="58"/>
      <c r="UGZ8" s="29"/>
      <c r="UHA8" s="58"/>
      <c r="UHB8" s="29"/>
      <c r="UHC8" s="58"/>
      <c r="UHD8" s="29"/>
      <c r="UHE8" s="58"/>
      <c r="UHF8" s="29"/>
      <c r="UHG8" s="58"/>
      <c r="UHH8" s="29"/>
      <c r="UHI8" s="58"/>
      <c r="UHJ8" s="29"/>
      <c r="UHK8" s="58"/>
      <c r="UHL8" s="29"/>
      <c r="UHM8" s="58"/>
      <c r="UHN8" s="29"/>
      <c r="UHO8" s="58"/>
      <c r="UHP8" s="29"/>
      <c r="UHQ8" s="58"/>
      <c r="UHR8" s="29"/>
      <c r="UHS8" s="58"/>
      <c r="UHT8" s="29"/>
      <c r="UHU8" s="58"/>
      <c r="UHV8" s="29"/>
      <c r="UHW8" s="58"/>
      <c r="UHX8" s="29"/>
      <c r="UHY8" s="58"/>
      <c r="UHZ8" s="29"/>
      <c r="UIA8" s="58"/>
      <c r="UIB8" s="29"/>
      <c r="UIC8" s="58"/>
      <c r="UID8" s="29"/>
      <c r="UIE8" s="58"/>
      <c r="UIF8" s="29"/>
      <c r="UIG8" s="58"/>
      <c r="UIH8" s="29"/>
      <c r="UII8" s="58"/>
      <c r="UIJ8" s="29"/>
      <c r="UIK8" s="58"/>
      <c r="UIL8" s="29"/>
      <c r="UIM8" s="58"/>
      <c r="UIN8" s="29"/>
      <c r="UIO8" s="58"/>
      <c r="UIP8" s="29"/>
      <c r="UIQ8" s="58"/>
      <c r="UIR8" s="29"/>
      <c r="UIS8" s="58"/>
      <c r="UIT8" s="29"/>
      <c r="UIU8" s="58"/>
      <c r="UIV8" s="29"/>
      <c r="UIW8" s="58"/>
      <c r="UIX8" s="29"/>
      <c r="UIY8" s="58"/>
      <c r="UIZ8" s="29"/>
      <c r="UJA8" s="58"/>
      <c r="UJB8" s="29"/>
      <c r="UJC8" s="58"/>
      <c r="UJD8" s="29"/>
      <c r="UJE8" s="58"/>
      <c r="UJF8" s="29"/>
      <c r="UJG8" s="58"/>
      <c r="UJH8" s="29"/>
      <c r="UJI8" s="58"/>
      <c r="UJJ8" s="29"/>
      <c r="UJK8" s="58"/>
      <c r="UJL8" s="29"/>
      <c r="UJM8" s="58"/>
      <c r="UJN8" s="29"/>
      <c r="UJO8" s="58"/>
      <c r="UJP8" s="29"/>
      <c r="UJQ8" s="58"/>
      <c r="UJR8" s="29"/>
      <c r="UJS8" s="58"/>
      <c r="UJT8" s="29"/>
      <c r="UJU8" s="58"/>
      <c r="UJV8" s="29"/>
      <c r="UJW8" s="58"/>
      <c r="UJX8" s="29"/>
      <c r="UJY8" s="58"/>
      <c r="UJZ8" s="29"/>
      <c r="UKA8" s="58"/>
      <c r="UKB8" s="29"/>
      <c r="UKC8" s="58"/>
      <c r="UKD8" s="29"/>
      <c r="UKE8" s="58"/>
      <c r="UKF8" s="29"/>
      <c r="UKG8" s="58"/>
      <c r="UKH8" s="29"/>
      <c r="UKI8" s="58"/>
      <c r="UKJ8" s="29"/>
      <c r="UKK8" s="58"/>
      <c r="UKL8" s="29"/>
      <c r="UKM8" s="58"/>
      <c r="UKN8" s="29"/>
      <c r="UKO8" s="58"/>
      <c r="UKP8" s="29"/>
      <c r="UKQ8" s="58"/>
      <c r="UKR8" s="29"/>
      <c r="UKS8" s="58"/>
      <c r="UKT8" s="29"/>
      <c r="UKU8" s="58"/>
      <c r="UKV8" s="29"/>
      <c r="UKW8" s="58"/>
      <c r="UKX8" s="29"/>
      <c r="UKY8" s="58"/>
      <c r="UKZ8" s="29"/>
      <c r="ULA8" s="58"/>
      <c r="ULB8" s="29"/>
      <c r="ULC8" s="58"/>
      <c r="ULD8" s="29"/>
      <c r="ULE8" s="58"/>
      <c r="ULF8" s="29"/>
      <c r="ULG8" s="58"/>
      <c r="ULH8" s="29"/>
      <c r="ULI8" s="58"/>
      <c r="ULJ8" s="29"/>
      <c r="ULK8" s="58"/>
      <c r="ULL8" s="29"/>
      <c r="ULM8" s="58"/>
      <c r="ULN8" s="29"/>
      <c r="ULO8" s="58"/>
      <c r="ULP8" s="29"/>
      <c r="ULQ8" s="58"/>
      <c r="ULR8" s="29"/>
      <c r="ULS8" s="58"/>
      <c r="ULT8" s="29"/>
      <c r="ULU8" s="58"/>
      <c r="ULV8" s="29"/>
      <c r="ULW8" s="58"/>
      <c r="ULX8" s="29"/>
      <c r="ULY8" s="58"/>
      <c r="ULZ8" s="29"/>
      <c r="UMA8" s="58"/>
      <c r="UMB8" s="29"/>
      <c r="UMC8" s="58"/>
      <c r="UMD8" s="29"/>
      <c r="UME8" s="58"/>
      <c r="UMF8" s="29"/>
      <c r="UMG8" s="58"/>
      <c r="UMH8" s="29"/>
      <c r="UMI8" s="58"/>
      <c r="UMJ8" s="29"/>
      <c r="UMK8" s="58"/>
      <c r="UML8" s="29"/>
      <c r="UMM8" s="58"/>
      <c r="UMN8" s="29"/>
      <c r="UMO8" s="58"/>
      <c r="UMP8" s="29"/>
      <c r="UMQ8" s="58"/>
      <c r="UMR8" s="29"/>
      <c r="UMS8" s="58"/>
      <c r="UMT8" s="29"/>
      <c r="UMU8" s="58"/>
      <c r="UMV8" s="29"/>
      <c r="UMW8" s="58"/>
      <c r="UMX8" s="29"/>
      <c r="UMY8" s="58"/>
      <c r="UMZ8" s="29"/>
      <c r="UNA8" s="58"/>
      <c r="UNB8" s="29"/>
      <c r="UNC8" s="58"/>
      <c r="UND8" s="29"/>
      <c r="UNE8" s="58"/>
      <c r="UNF8" s="29"/>
      <c r="UNG8" s="58"/>
      <c r="UNH8" s="29"/>
      <c r="UNI8" s="58"/>
      <c r="UNJ8" s="29"/>
      <c r="UNK8" s="58"/>
      <c r="UNL8" s="29"/>
      <c r="UNM8" s="58"/>
      <c r="UNN8" s="29"/>
      <c r="UNO8" s="58"/>
      <c r="UNP8" s="29"/>
      <c r="UNQ8" s="58"/>
      <c r="UNR8" s="29"/>
      <c r="UNS8" s="58"/>
      <c r="UNT8" s="29"/>
      <c r="UNU8" s="58"/>
      <c r="UNV8" s="29"/>
      <c r="UNW8" s="58"/>
      <c r="UNX8" s="29"/>
      <c r="UNY8" s="58"/>
      <c r="UNZ8" s="29"/>
      <c r="UOA8" s="58"/>
      <c r="UOB8" s="29"/>
      <c r="UOC8" s="58"/>
      <c r="UOD8" s="29"/>
      <c r="UOE8" s="58"/>
      <c r="UOF8" s="29"/>
      <c r="UOG8" s="58"/>
      <c r="UOH8" s="29"/>
      <c r="UOI8" s="58"/>
      <c r="UOJ8" s="29"/>
      <c r="UOK8" s="58"/>
      <c r="UOL8" s="29"/>
      <c r="UOM8" s="58"/>
      <c r="UON8" s="29"/>
      <c r="UOO8" s="58"/>
      <c r="UOP8" s="29"/>
      <c r="UOQ8" s="58"/>
      <c r="UOR8" s="29"/>
      <c r="UOS8" s="58"/>
      <c r="UOT8" s="29"/>
      <c r="UOU8" s="58"/>
      <c r="UOV8" s="29"/>
      <c r="UOW8" s="58"/>
      <c r="UOX8" s="29"/>
      <c r="UOY8" s="58"/>
      <c r="UOZ8" s="29"/>
      <c r="UPA8" s="58"/>
      <c r="UPB8" s="29"/>
      <c r="UPC8" s="58"/>
      <c r="UPD8" s="29"/>
      <c r="UPE8" s="58"/>
      <c r="UPF8" s="29"/>
      <c r="UPG8" s="58"/>
      <c r="UPH8" s="29"/>
      <c r="UPI8" s="58"/>
      <c r="UPJ8" s="29"/>
      <c r="UPK8" s="58"/>
      <c r="UPL8" s="29"/>
      <c r="UPM8" s="58"/>
      <c r="UPN8" s="29"/>
      <c r="UPO8" s="58"/>
      <c r="UPP8" s="29"/>
      <c r="UPQ8" s="58"/>
      <c r="UPR8" s="29"/>
      <c r="UPS8" s="58"/>
      <c r="UPT8" s="29"/>
      <c r="UPU8" s="58"/>
      <c r="UPV8" s="29"/>
      <c r="UPW8" s="58"/>
      <c r="UPX8" s="29"/>
      <c r="UPY8" s="58"/>
      <c r="UPZ8" s="29"/>
      <c r="UQA8" s="58"/>
      <c r="UQB8" s="29"/>
      <c r="UQC8" s="58"/>
      <c r="UQD8" s="29"/>
      <c r="UQE8" s="58"/>
      <c r="UQF8" s="29"/>
      <c r="UQG8" s="58"/>
      <c r="UQH8" s="29"/>
      <c r="UQI8" s="58"/>
      <c r="UQJ8" s="29"/>
      <c r="UQK8" s="58"/>
      <c r="UQL8" s="29"/>
      <c r="UQM8" s="58"/>
      <c r="UQN8" s="29"/>
      <c r="UQO8" s="58"/>
      <c r="UQP8" s="29"/>
      <c r="UQQ8" s="58"/>
      <c r="UQR8" s="29"/>
      <c r="UQS8" s="58"/>
      <c r="UQT8" s="29"/>
      <c r="UQU8" s="58"/>
      <c r="UQV8" s="29"/>
      <c r="UQW8" s="58"/>
      <c r="UQX8" s="29"/>
      <c r="UQY8" s="58"/>
      <c r="UQZ8" s="29"/>
      <c r="URA8" s="58"/>
      <c r="URB8" s="29"/>
      <c r="URC8" s="58"/>
      <c r="URD8" s="29"/>
      <c r="URE8" s="58"/>
      <c r="URF8" s="29"/>
      <c r="URG8" s="58"/>
      <c r="URH8" s="29"/>
      <c r="URI8" s="58"/>
      <c r="URJ8" s="29"/>
      <c r="URK8" s="58"/>
      <c r="URL8" s="29"/>
      <c r="URM8" s="58"/>
      <c r="URN8" s="29"/>
      <c r="URO8" s="58"/>
      <c r="URP8" s="29"/>
      <c r="URQ8" s="58"/>
      <c r="URR8" s="29"/>
      <c r="URS8" s="58"/>
      <c r="URT8" s="29"/>
      <c r="URU8" s="58"/>
      <c r="URV8" s="29"/>
      <c r="URW8" s="58"/>
      <c r="URX8" s="29"/>
      <c r="URY8" s="58"/>
      <c r="URZ8" s="29"/>
      <c r="USA8" s="58"/>
      <c r="USB8" s="29"/>
      <c r="USC8" s="58"/>
      <c r="USD8" s="29"/>
      <c r="USE8" s="58"/>
      <c r="USF8" s="29"/>
      <c r="USG8" s="58"/>
      <c r="USH8" s="29"/>
      <c r="USI8" s="58"/>
      <c r="USJ8" s="29"/>
      <c r="USK8" s="58"/>
      <c r="USL8" s="29"/>
      <c r="USM8" s="58"/>
      <c r="USN8" s="29"/>
      <c r="USO8" s="58"/>
      <c r="USP8" s="29"/>
      <c r="USQ8" s="58"/>
      <c r="USR8" s="29"/>
      <c r="USS8" s="58"/>
      <c r="UST8" s="29"/>
      <c r="USU8" s="58"/>
      <c r="USV8" s="29"/>
      <c r="USW8" s="58"/>
      <c r="USX8" s="29"/>
      <c r="USY8" s="58"/>
      <c r="USZ8" s="29"/>
      <c r="UTA8" s="58"/>
      <c r="UTB8" s="29"/>
      <c r="UTC8" s="58"/>
      <c r="UTD8" s="29"/>
      <c r="UTE8" s="58"/>
      <c r="UTF8" s="29"/>
      <c r="UTG8" s="58"/>
      <c r="UTH8" s="29"/>
      <c r="UTI8" s="58"/>
      <c r="UTJ8" s="29"/>
      <c r="UTK8" s="58"/>
      <c r="UTL8" s="29"/>
      <c r="UTM8" s="58"/>
      <c r="UTN8" s="29"/>
      <c r="UTO8" s="58"/>
      <c r="UTP8" s="29"/>
      <c r="UTQ8" s="58"/>
      <c r="UTR8" s="29"/>
      <c r="UTS8" s="58"/>
      <c r="UTT8" s="29"/>
      <c r="UTU8" s="58"/>
      <c r="UTV8" s="29"/>
      <c r="UTW8" s="58"/>
      <c r="UTX8" s="29"/>
      <c r="UTY8" s="58"/>
      <c r="UTZ8" s="29"/>
      <c r="UUA8" s="58"/>
      <c r="UUB8" s="29"/>
      <c r="UUC8" s="58"/>
      <c r="UUD8" s="29"/>
      <c r="UUE8" s="58"/>
      <c r="UUF8" s="29"/>
      <c r="UUG8" s="58"/>
      <c r="UUH8" s="29"/>
      <c r="UUI8" s="58"/>
      <c r="UUJ8" s="29"/>
      <c r="UUK8" s="58"/>
      <c r="UUL8" s="29"/>
      <c r="UUM8" s="58"/>
      <c r="UUN8" s="29"/>
      <c r="UUO8" s="58"/>
      <c r="UUP8" s="29"/>
      <c r="UUQ8" s="58"/>
      <c r="UUR8" s="29"/>
      <c r="UUS8" s="58"/>
      <c r="UUT8" s="29"/>
      <c r="UUU8" s="58"/>
      <c r="UUV8" s="29"/>
      <c r="UUW8" s="58"/>
      <c r="UUX8" s="29"/>
      <c r="UUY8" s="58"/>
      <c r="UUZ8" s="29"/>
      <c r="UVA8" s="58"/>
      <c r="UVB8" s="29"/>
      <c r="UVC8" s="58"/>
      <c r="UVD8" s="29"/>
      <c r="UVE8" s="58"/>
      <c r="UVF8" s="29"/>
      <c r="UVG8" s="58"/>
      <c r="UVH8" s="29"/>
      <c r="UVI8" s="58"/>
      <c r="UVJ8" s="29"/>
      <c r="UVK8" s="58"/>
      <c r="UVL8" s="29"/>
      <c r="UVM8" s="58"/>
      <c r="UVN8" s="29"/>
      <c r="UVO8" s="58"/>
      <c r="UVP8" s="29"/>
      <c r="UVQ8" s="58"/>
      <c r="UVR8" s="29"/>
      <c r="UVS8" s="58"/>
      <c r="UVT8" s="29"/>
      <c r="UVU8" s="58"/>
      <c r="UVV8" s="29"/>
      <c r="UVW8" s="58"/>
      <c r="UVX8" s="29"/>
      <c r="UVY8" s="58"/>
      <c r="UVZ8" s="29"/>
      <c r="UWA8" s="58"/>
      <c r="UWB8" s="29"/>
      <c r="UWC8" s="58"/>
      <c r="UWD8" s="29"/>
      <c r="UWE8" s="58"/>
      <c r="UWF8" s="29"/>
      <c r="UWG8" s="58"/>
      <c r="UWH8" s="29"/>
      <c r="UWI8" s="58"/>
      <c r="UWJ8" s="29"/>
      <c r="UWK8" s="58"/>
      <c r="UWL8" s="29"/>
      <c r="UWM8" s="58"/>
      <c r="UWN8" s="29"/>
      <c r="UWO8" s="58"/>
      <c r="UWP8" s="29"/>
      <c r="UWQ8" s="58"/>
      <c r="UWR8" s="29"/>
      <c r="UWS8" s="58"/>
      <c r="UWT8" s="29"/>
      <c r="UWU8" s="58"/>
      <c r="UWV8" s="29"/>
      <c r="UWW8" s="58"/>
      <c r="UWX8" s="29"/>
      <c r="UWY8" s="58"/>
      <c r="UWZ8" s="29"/>
      <c r="UXA8" s="58"/>
      <c r="UXB8" s="29"/>
      <c r="UXC8" s="58"/>
      <c r="UXD8" s="29"/>
      <c r="UXE8" s="58"/>
      <c r="UXF8" s="29"/>
      <c r="UXG8" s="58"/>
      <c r="UXH8" s="29"/>
      <c r="UXI8" s="58"/>
      <c r="UXJ8" s="29"/>
      <c r="UXK8" s="58"/>
      <c r="UXL8" s="29"/>
      <c r="UXM8" s="58"/>
      <c r="UXN8" s="29"/>
      <c r="UXO8" s="58"/>
      <c r="UXP8" s="29"/>
      <c r="UXQ8" s="58"/>
      <c r="UXR8" s="29"/>
      <c r="UXS8" s="58"/>
      <c r="UXT8" s="29"/>
      <c r="UXU8" s="58"/>
      <c r="UXV8" s="29"/>
      <c r="UXW8" s="58"/>
      <c r="UXX8" s="29"/>
      <c r="UXY8" s="58"/>
      <c r="UXZ8" s="29"/>
      <c r="UYA8" s="58"/>
      <c r="UYB8" s="29"/>
      <c r="UYC8" s="58"/>
      <c r="UYD8" s="29"/>
      <c r="UYE8" s="58"/>
      <c r="UYF8" s="29"/>
      <c r="UYG8" s="58"/>
      <c r="UYH8" s="29"/>
      <c r="UYI8" s="58"/>
      <c r="UYJ8" s="29"/>
      <c r="UYK8" s="58"/>
      <c r="UYL8" s="29"/>
      <c r="UYM8" s="58"/>
      <c r="UYN8" s="29"/>
      <c r="UYO8" s="58"/>
      <c r="UYP8" s="29"/>
      <c r="UYQ8" s="58"/>
      <c r="UYR8" s="29"/>
      <c r="UYS8" s="58"/>
      <c r="UYT8" s="29"/>
      <c r="UYU8" s="58"/>
      <c r="UYV8" s="29"/>
      <c r="UYW8" s="58"/>
      <c r="UYX8" s="29"/>
      <c r="UYY8" s="58"/>
      <c r="UYZ8" s="29"/>
      <c r="UZA8" s="58"/>
      <c r="UZB8" s="29"/>
      <c r="UZC8" s="58"/>
      <c r="UZD8" s="29"/>
      <c r="UZE8" s="58"/>
      <c r="UZF8" s="29"/>
      <c r="UZG8" s="58"/>
      <c r="UZH8" s="29"/>
      <c r="UZI8" s="58"/>
      <c r="UZJ8" s="29"/>
      <c r="UZK8" s="58"/>
      <c r="UZL8" s="29"/>
      <c r="UZM8" s="58"/>
      <c r="UZN8" s="29"/>
      <c r="UZO8" s="58"/>
      <c r="UZP8" s="29"/>
      <c r="UZQ8" s="58"/>
      <c r="UZR8" s="29"/>
      <c r="UZS8" s="58"/>
      <c r="UZT8" s="29"/>
      <c r="UZU8" s="58"/>
      <c r="UZV8" s="29"/>
      <c r="UZW8" s="58"/>
      <c r="UZX8" s="29"/>
      <c r="UZY8" s="58"/>
      <c r="UZZ8" s="29"/>
      <c r="VAA8" s="58"/>
      <c r="VAB8" s="29"/>
      <c r="VAC8" s="58"/>
      <c r="VAD8" s="29"/>
      <c r="VAE8" s="58"/>
      <c r="VAF8" s="29"/>
      <c r="VAG8" s="58"/>
      <c r="VAH8" s="29"/>
      <c r="VAI8" s="58"/>
      <c r="VAJ8" s="29"/>
      <c r="VAK8" s="58"/>
      <c r="VAL8" s="29"/>
      <c r="VAM8" s="58"/>
      <c r="VAN8" s="29"/>
      <c r="VAO8" s="58"/>
      <c r="VAP8" s="29"/>
      <c r="VAQ8" s="58"/>
      <c r="VAR8" s="29"/>
      <c r="VAS8" s="58"/>
      <c r="VAT8" s="29"/>
      <c r="VAU8" s="58"/>
      <c r="VAV8" s="29"/>
      <c r="VAW8" s="58"/>
      <c r="VAX8" s="29"/>
      <c r="VAY8" s="58"/>
      <c r="VAZ8" s="29"/>
      <c r="VBA8" s="58"/>
      <c r="VBB8" s="29"/>
      <c r="VBC8" s="58"/>
      <c r="VBD8" s="29"/>
      <c r="VBE8" s="58"/>
      <c r="VBF8" s="29"/>
      <c r="VBG8" s="58"/>
      <c r="VBH8" s="29"/>
      <c r="VBI8" s="58"/>
      <c r="VBJ8" s="29"/>
      <c r="VBK8" s="58"/>
      <c r="VBL8" s="29"/>
      <c r="VBM8" s="58"/>
      <c r="VBN8" s="29"/>
      <c r="VBO8" s="58"/>
      <c r="VBP8" s="29"/>
      <c r="VBQ8" s="58"/>
      <c r="VBR8" s="29"/>
      <c r="VBS8" s="58"/>
      <c r="VBT8" s="29"/>
      <c r="VBU8" s="58"/>
      <c r="VBV8" s="29"/>
      <c r="VBW8" s="58"/>
      <c r="VBX8" s="29"/>
      <c r="VBY8" s="58"/>
      <c r="VBZ8" s="29"/>
      <c r="VCA8" s="58"/>
      <c r="VCB8" s="29"/>
      <c r="VCC8" s="58"/>
      <c r="VCD8" s="29"/>
      <c r="VCE8" s="58"/>
      <c r="VCF8" s="29"/>
      <c r="VCG8" s="58"/>
      <c r="VCH8" s="29"/>
      <c r="VCI8" s="58"/>
      <c r="VCJ8" s="29"/>
      <c r="VCK8" s="58"/>
      <c r="VCL8" s="29"/>
      <c r="VCM8" s="58"/>
      <c r="VCN8" s="29"/>
      <c r="VCO8" s="58"/>
      <c r="VCP8" s="29"/>
      <c r="VCQ8" s="58"/>
      <c r="VCR8" s="29"/>
      <c r="VCS8" s="58"/>
      <c r="VCT8" s="29"/>
      <c r="VCU8" s="58"/>
      <c r="VCV8" s="29"/>
      <c r="VCW8" s="58"/>
      <c r="VCX8" s="29"/>
      <c r="VCY8" s="58"/>
      <c r="VCZ8" s="29"/>
      <c r="VDA8" s="58"/>
      <c r="VDB8" s="29"/>
      <c r="VDC8" s="58"/>
      <c r="VDD8" s="29"/>
      <c r="VDE8" s="58"/>
      <c r="VDF8" s="29"/>
      <c r="VDG8" s="58"/>
      <c r="VDH8" s="29"/>
      <c r="VDI8" s="58"/>
      <c r="VDJ8" s="29"/>
      <c r="VDK8" s="58"/>
      <c r="VDL8" s="29"/>
      <c r="VDM8" s="58"/>
      <c r="VDN8" s="29"/>
      <c r="VDO8" s="58"/>
      <c r="VDP8" s="29"/>
      <c r="VDQ8" s="58"/>
      <c r="VDR8" s="29"/>
      <c r="VDS8" s="58"/>
      <c r="VDT8" s="29"/>
      <c r="VDU8" s="58"/>
      <c r="VDV8" s="29"/>
      <c r="VDW8" s="58"/>
      <c r="VDX8" s="29"/>
      <c r="VDY8" s="58"/>
      <c r="VDZ8" s="29"/>
      <c r="VEA8" s="58"/>
      <c r="VEB8" s="29"/>
      <c r="VEC8" s="58"/>
      <c r="VED8" s="29"/>
      <c r="VEE8" s="58"/>
      <c r="VEF8" s="29"/>
      <c r="VEG8" s="58"/>
      <c r="VEH8" s="29"/>
      <c r="VEI8" s="58"/>
      <c r="VEJ8" s="29"/>
      <c r="VEK8" s="58"/>
      <c r="VEL8" s="29"/>
      <c r="VEM8" s="58"/>
      <c r="VEN8" s="29"/>
      <c r="VEO8" s="58"/>
      <c r="VEP8" s="29"/>
      <c r="VEQ8" s="58"/>
      <c r="VER8" s="29"/>
      <c r="VES8" s="58"/>
      <c r="VET8" s="29"/>
      <c r="VEU8" s="58"/>
      <c r="VEV8" s="29"/>
      <c r="VEW8" s="58"/>
      <c r="VEX8" s="29"/>
      <c r="VEY8" s="58"/>
      <c r="VEZ8" s="29"/>
      <c r="VFA8" s="58"/>
      <c r="VFB8" s="29"/>
      <c r="VFC8" s="58"/>
      <c r="VFD8" s="29"/>
      <c r="VFE8" s="58"/>
      <c r="VFF8" s="29"/>
      <c r="VFG8" s="58"/>
      <c r="VFH8" s="29"/>
      <c r="VFI8" s="58"/>
      <c r="VFJ8" s="29"/>
      <c r="VFK8" s="58"/>
      <c r="VFL8" s="29"/>
      <c r="VFM8" s="58"/>
      <c r="VFN8" s="29"/>
      <c r="VFO8" s="58"/>
      <c r="VFP8" s="29"/>
      <c r="VFQ8" s="58"/>
      <c r="VFR8" s="29"/>
      <c r="VFS8" s="58"/>
      <c r="VFT8" s="29"/>
      <c r="VFU8" s="58"/>
      <c r="VFV8" s="29"/>
      <c r="VFW8" s="58"/>
      <c r="VFX8" s="29"/>
      <c r="VFY8" s="58"/>
      <c r="VFZ8" s="29"/>
      <c r="VGA8" s="58"/>
      <c r="VGB8" s="29"/>
      <c r="VGC8" s="58"/>
      <c r="VGD8" s="29"/>
      <c r="VGE8" s="58"/>
      <c r="VGF8" s="29"/>
      <c r="VGG8" s="58"/>
      <c r="VGH8" s="29"/>
      <c r="VGI8" s="58"/>
      <c r="VGJ8" s="29"/>
      <c r="VGK8" s="58"/>
      <c r="VGL8" s="29"/>
      <c r="VGM8" s="58"/>
      <c r="VGN8" s="29"/>
      <c r="VGO8" s="58"/>
      <c r="VGP8" s="29"/>
      <c r="VGQ8" s="58"/>
      <c r="VGR8" s="29"/>
      <c r="VGS8" s="58"/>
      <c r="VGT8" s="29"/>
      <c r="VGU8" s="58"/>
      <c r="VGV8" s="29"/>
      <c r="VGW8" s="58"/>
      <c r="VGX8" s="29"/>
      <c r="VGY8" s="58"/>
      <c r="VGZ8" s="29"/>
      <c r="VHA8" s="58"/>
      <c r="VHB8" s="29"/>
      <c r="VHC8" s="58"/>
      <c r="VHD8" s="29"/>
      <c r="VHE8" s="58"/>
      <c r="VHF8" s="29"/>
      <c r="VHG8" s="58"/>
      <c r="VHH8" s="29"/>
      <c r="VHI8" s="58"/>
      <c r="VHJ8" s="29"/>
      <c r="VHK8" s="58"/>
      <c r="VHL8" s="29"/>
      <c r="VHM8" s="58"/>
      <c r="VHN8" s="29"/>
      <c r="VHO8" s="58"/>
      <c r="VHP8" s="29"/>
      <c r="VHQ8" s="58"/>
      <c r="VHR8" s="29"/>
      <c r="VHS8" s="58"/>
      <c r="VHT8" s="29"/>
      <c r="VHU8" s="58"/>
      <c r="VHV8" s="29"/>
      <c r="VHW8" s="58"/>
      <c r="VHX8" s="29"/>
      <c r="VHY8" s="58"/>
      <c r="VHZ8" s="29"/>
      <c r="VIA8" s="58"/>
      <c r="VIB8" s="29"/>
      <c r="VIC8" s="58"/>
      <c r="VID8" s="29"/>
      <c r="VIE8" s="58"/>
      <c r="VIF8" s="29"/>
      <c r="VIG8" s="58"/>
      <c r="VIH8" s="29"/>
      <c r="VII8" s="58"/>
      <c r="VIJ8" s="29"/>
      <c r="VIK8" s="58"/>
      <c r="VIL8" s="29"/>
      <c r="VIM8" s="58"/>
      <c r="VIN8" s="29"/>
      <c r="VIO8" s="58"/>
      <c r="VIP8" s="29"/>
      <c r="VIQ8" s="58"/>
      <c r="VIR8" s="29"/>
      <c r="VIS8" s="58"/>
      <c r="VIT8" s="29"/>
      <c r="VIU8" s="58"/>
      <c r="VIV8" s="29"/>
      <c r="VIW8" s="58"/>
      <c r="VIX8" s="29"/>
      <c r="VIY8" s="58"/>
      <c r="VIZ8" s="29"/>
      <c r="VJA8" s="58"/>
      <c r="VJB8" s="29"/>
      <c r="VJC8" s="58"/>
      <c r="VJD8" s="29"/>
      <c r="VJE8" s="58"/>
      <c r="VJF8" s="29"/>
      <c r="VJG8" s="58"/>
      <c r="VJH8" s="29"/>
      <c r="VJI8" s="58"/>
      <c r="VJJ8" s="29"/>
      <c r="VJK8" s="58"/>
      <c r="VJL8" s="29"/>
      <c r="VJM8" s="58"/>
      <c r="VJN8" s="29"/>
      <c r="VJO8" s="58"/>
      <c r="VJP8" s="29"/>
      <c r="VJQ8" s="58"/>
      <c r="VJR8" s="29"/>
      <c r="VJS8" s="58"/>
      <c r="VJT8" s="29"/>
      <c r="VJU8" s="58"/>
      <c r="VJV8" s="29"/>
      <c r="VJW8" s="58"/>
      <c r="VJX8" s="29"/>
      <c r="VJY8" s="58"/>
      <c r="VJZ8" s="29"/>
      <c r="VKA8" s="58"/>
      <c r="VKB8" s="29"/>
      <c r="VKC8" s="58"/>
      <c r="VKD8" s="29"/>
      <c r="VKE8" s="58"/>
      <c r="VKF8" s="29"/>
      <c r="VKG8" s="58"/>
      <c r="VKH8" s="29"/>
      <c r="VKI8" s="58"/>
      <c r="VKJ8" s="29"/>
      <c r="VKK8" s="58"/>
      <c r="VKL8" s="29"/>
      <c r="VKM8" s="58"/>
      <c r="VKN8" s="29"/>
      <c r="VKO8" s="58"/>
      <c r="VKP8" s="29"/>
      <c r="VKQ8" s="58"/>
      <c r="VKR8" s="29"/>
      <c r="VKS8" s="58"/>
      <c r="VKT8" s="29"/>
      <c r="VKU8" s="58"/>
      <c r="VKV8" s="29"/>
      <c r="VKW8" s="58"/>
      <c r="VKX8" s="29"/>
      <c r="VKY8" s="58"/>
      <c r="VKZ8" s="29"/>
      <c r="VLA8" s="58"/>
      <c r="VLB8" s="29"/>
      <c r="VLC8" s="58"/>
      <c r="VLD8" s="29"/>
      <c r="VLE8" s="58"/>
      <c r="VLF8" s="29"/>
      <c r="VLG8" s="58"/>
      <c r="VLH8" s="29"/>
      <c r="VLI8" s="58"/>
      <c r="VLJ8" s="29"/>
      <c r="VLK8" s="58"/>
      <c r="VLL8" s="29"/>
      <c r="VLM8" s="58"/>
      <c r="VLN8" s="29"/>
      <c r="VLO8" s="58"/>
      <c r="VLP8" s="29"/>
      <c r="VLQ8" s="58"/>
      <c r="VLR8" s="29"/>
      <c r="VLS8" s="58"/>
      <c r="VLT8" s="29"/>
      <c r="VLU8" s="58"/>
      <c r="VLV8" s="29"/>
      <c r="VLW8" s="58"/>
      <c r="VLX8" s="29"/>
      <c r="VLY8" s="58"/>
      <c r="VLZ8" s="29"/>
      <c r="VMA8" s="58"/>
      <c r="VMB8" s="29"/>
      <c r="VMC8" s="58"/>
      <c r="VMD8" s="29"/>
      <c r="VME8" s="58"/>
      <c r="VMF8" s="29"/>
      <c r="VMG8" s="58"/>
      <c r="VMH8" s="29"/>
      <c r="VMI8" s="58"/>
      <c r="VMJ8" s="29"/>
      <c r="VMK8" s="58"/>
      <c r="VML8" s="29"/>
      <c r="VMM8" s="58"/>
      <c r="VMN8" s="29"/>
      <c r="VMO8" s="58"/>
      <c r="VMP8" s="29"/>
      <c r="VMQ8" s="58"/>
      <c r="VMR8" s="29"/>
      <c r="VMS8" s="58"/>
      <c r="VMT8" s="29"/>
      <c r="VMU8" s="58"/>
      <c r="VMV8" s="29"/>
      <c r="VMW8" s="58"/>
      <c r="VMX8" s="29"/>
      <c r="VMY8" s="58"/>
      <c r="VMZ8" s="29"/>
      <c r="VNA8" s="58"/>
      <c r="VNB8" s="29"/>
      <c r="VNC8" s="58"/>
      <c r="VND8" s="29"/>
      <c r="VNE8" s="58"/>
      <c r="VNF8" s="29"/>
      <c r="VNG8" s="58"/>
      <c r="VNH8" s="29"/>
      <c r="VNI8" s="58"/>
      <c r="VNJ8" s="29"/>
      <c r="VNK8" s="58"/>
      <c r="VNL8" s="29"/>
      <c r="VNM8" s="58"/>
      <c r="VNN8" s="29"/>
      <c r="VNO8" s="58"/>
      <c r="VNP8" s="29"/>
      <c r="VNQ8" s="58"/>
      <c r="VNR8" s="29"/>
      <c r="VNS8" s="58"/>
      <c r="VNT8" s="29"/>
      <c r="VNU8" s="58"/>
      <c r="VNV8" s="29"/>
      <c r="VNW8" s="58"/>
      <c r="VNX8" s="29"/>
      <c r="VNY8" s="58"/>
      <c r="VNZ8" s="29"/>
      <c r="VOA8" s="58"/>
      <c r="VOB8" s="29"/>
      <c r="VOC8" s="58"/>
      <c r="VOD8" s="29"/>
      <c r="VOE8" s="58"/>
      <c r="VOF8" s="29"/>
      <c r="VOG8" s="58"/>
      <c r="VOH8" s="29"/>
      <c r="VOI8" s="58"/>
      <c r="VOJ8" s="29"/>
      <c r="VOK8" s="58"/>
      <c r="VOL8" s="29"/>
      <c r="VOM8" s="58"/>
      <c r="VON8" s="29"/>
      <c r="VOO8" s="58"/>
      <c r="VOP8" s="29"/>
      <c r="VOQ8" s="58"/>
      <c r="VOR8" s="29"/>
      <c r="VOS8" s="58"/>
      <c r="VOT8" s="29"/>
      <c r="VOU8" s="58"/>
      <c r="VOV8" s="29"/>
      <c r="VOW8" s="58"/>
      <c r="VOX8" s="29"/>
      <c r="VOY8" s="58"/>
      <c r="VOZ8" s="29"/>
      <c r="VPA8" s="58"/>
      <c r="VPB8" s="29"/>
      <c r="VPC8" s="58"/>
      <c r="VPD8" s="29"/>
      <c r="VPE8" s="58"/>
      <c r="VPF8" s="29"/>
      <c r="VPG8" s="58"/>
      <c r="VPH8" s="29"/>
      <c r="VPI8" s="58"/>
      <c r="VPJ8" s="29"/>
      <c r="VPK8" s="58"/>
      <c r="VPL8" s="29"/>
      <c r="VPM8" s="58"/>
      <c r="VPN8" s="29"/>
      <c r="VPO8" s="58"/>
      <c r="VPP8" s="29"/>
      <c r="VPQ8" s="58"/>
      <c r="VPR8" s="29"/>
      <c r="VPS8" s="58"/>
      <c r="VPT8" s="29"/>
      <c r="VPU8" s="58"/>
      <c r="VPV8" s="29"/>
      <c r="VPW8" s="58"/>
      <c r="VPX8" s="29"/>
      <c r="VPY8" s="58"/>
      <c r="VPZ8" s="29"/>
      <c r="VQA8" s="58"/>
      <c r="VQB8" s="29"/>
      <c r="VQC8" s="58"/>
      <c r="VQD8" s="29"/>
      <c r="VQE8" s="58"/>
      <c r="VQF8" s="29"/>
      <c r="VQG8" s="58"/>
      <c r="VQH8" s="29"/>
      <c r="VQI8" s="58"/>
      <c r="VQJ8" s="29"/>
      <c r="VQK8" s="58"/>
      <c r="VQL8" s="29"/>
      <c r="VQM8" s="58"/>
      <c r="VQN8" s="29"/>
      <c r="VQO8" s="58"/>
      <c r="VQP8" s="29"/>
      <c r="VQQ8" s="58"/>
      <c r="VQR8" s="29"/>
      <c r="VQS8" s="58"/>
      <c r="VQT8" s="29"/>
      <c r="VQU8" s="58"/>
      <c r="VQV8" s="29"/>
      <c r="VQW8" s="58"/>
      <c r="VQX8" s="29"/>
      <c r="VQY8" s="58"/>
      <c r="VQZ8" s="29"/>
      <c r="VRA8" s="58"/>
      <c r="VRB8" s="29"/>
      <c r="VRC8" s="58"/>
      <c r="VRD8" s="29"/>
      <c r="VRE8" s="58"/>
      <c r="VRF8" s="29"/>
      <c r="VRG8" s="58"/>
      <c r="VRH8" s="29"/>
      <c r="VRI8" s="58"/>
      <c r="VRJ8" s="29"/>
      <c r="VRK8" s="58"/>
      <c r="VRL8" s="29"/>
      <c r="VRM8" s="58"/>
      <c r="VRN8" s="29"/>
      <c r="VRO8" s="58"/>
      <c r="VRP8" s="29"/>
      <c r="VRQ8" s="58"/>
      <c r="VRR8" s="29"/>
      <c r="VRS8" s="58"/>
      <c r="VRT8" s="29"/>
      <c r="VRU8" s="58"/>
      <c r="VRV8" s="29"/>
      <c r="VRW8" s="58"/>
      <c r="VRX8" s="29"/>
      <c r="VRY8" s="58"/>
      <c r="VRZ8" s="29"/>
      <c r="VSA8" s="58"/>
      <c r="VSB8" s="29"/>
      <c r="VSC8" s="58"/>
      <c r="VSD8" s="29"/>
      <c r="VSE8" s="58"/>
      <c r="VSF8" s="29"/>
      <c r="VSG8" s="58"/>
      <c r="VSH8" s="29"/>
      <c r="VSI8" s="58"/>
      <c r="VSJ8" s="29"/>
      <c r="VSK8" s="58"/>
      <c r="VSL8" s="29"/>
      <c r="VSM8" s="58"/>
      <c r="VSN8" s="29"/>
      <c r="VSO8" s="58"/>
      <c r="VSP8" s="29"/>
      <c r="VSQ8" s="58"/>
      <c r="VSR8" s="29"/>
      <c r="VSS8" s="58"/>
      <c r="VST8" s="29"/>
      <c r="VSU8" s="58"/>
      <c r="VSV8" s="29"/>
      <c r="VSW8" s="58"/>
      <c r="VSX8" s="29"/>
      <c r="VSY8" s="58"/>
      <c r="VSZ8" s="29"/>
      <c r="VTA8" s="58"/>
      <c r="VTB8" s="29"/>
      <c r="VTC8" s="58"/>
      <c r="VTD8" s="29"/>
      <c r="VTE8" s="58"/>
      <c r="VTF8" s="29"/>
      <c r="VTG8" s="58"/>
      <c r="VTH8" s="29"/>
      <c r="VTI8" s="58"/>
      <c r="VTJ8" s="29"/>
      <c r="VTK8" s="58"/>
      <c r="VTL8" s="29"/>
      <c r="VTM8" s="58"/>
      <c r="VTN8" s="29"/>
      <c r="VTO8" s="58"/>
      <c r="VTP8" s="29"/>
      <c r="VTQ8" s="58"/>
      <c r="VTR8" s="29"/>
      <c r="VTS8" s="58"/>
      <c r="VTT8" s="29"/>
      <c r="VTU8" s="58"/>
      <c r="VTV8" s="29"/>
      <c r="VTW8" s="58"/>
      <c r="VTX8" s="29"/>
      <c r="VTY8" s="58"/>
      <c r="VTZ8" s="29"/>
      <c r="VUA8" s="58"/>
      <c r="VUB8" s="29"/>
      <c r="VUC8" s="58"/>
      <c r="VUD8" s="29"/>
      <c r="VUE8" s="58"/>
      <c r="VUF8" s="29"/>
      <c r="VUG8" s="58"/>
      <c r="VUH8" s="29"/>
      <c r="VUI8" s="58"/>
      <c r="VUJ8" s="29"/>
      <c r="VUK8" s="58"/>
      <c r="VUL8" s="29"/>
      <c r="VUM8" s="58"/>
      <c r="VUN8" s="29"/>
      <c r="VUO8" s="58"/>
      <c r="VUP8" s="29"/>
      <c r="VUQ8" s="58"/>
      <c r="VUR8" s="29"/>
      <c r="VUS8" s="58"/>
      <c r="VUT8" s="29"/>
      <c r="VUU8" s="58"/>
      <c r="VUV8" s="29"/>
      <c r="VUW8" s="58"/>
      <c r="VUX8" s="29"/>
      <c r="VUY8" s="58"/>
      <c r="VUZ8" s="29"/>
      <c r="VVA8" s="58"/>
      <c r="VVB8" s="29"/>
      <c r="VVC8" s="58"/>
      <c r="VVD8" s="29"/>
      <c r="VVE8" s="58"/>
      <c r="VVF8" s="29"/>
      <c r="VVG8" s="58"/>
      <c r="VVH8" s="29"/>
      <c r="VVI8" s="58"/>
      <c r="VVJ8" s="29"/>
      <c r="VVK8" s="58"/>
      <c r="VVL8" s="29"/>
      <c r="VVM8" s="58"/>
      <c r="VVN8" s="29"/>
      <c r="VVO8" s="58"/>
      <c r="VVP8" s="29"/>
      <c r="VVQ8" s="58"/>
      <c r="VVR8" s="29"/>
      <c r="VVS8" s="58"/>
      <c r="VVT8" s="29"/>
      <c r="VVU8" s="58"/>
      <c r="VVV8" s="29"/>
      <c r="VVW8" s="58"/>
      <c r="VVX8" s="29"/>
      <c r="VVY8" s="58"/>
      <c r="VVZ8" s="29"/>
      <c r="VWA8" s="58"/>
      <c r="VWB8" s="29"/>
      <c r="VWC8" s="58"/>
      <c r="VWD8" s="29"/>
      <c r="VWE8" s="58"/>
      <c r="VWF8" s="29"/>
      <c r="VWG8" s="58"/>
      <c r="VWH8" s="29"/>
      <c r="VWI8" s="58"/>
      <c r="VWJ8" s="29"/>
      <c r="VWK8" s="58"/>
      <c r="VWL8" s="29"/>
      <c r="VWM8" s="58"/>
      <c r="VWN8" s="29"/>
      <c r="VWO8" s="58"/>
      <c r="VWP8" s="29"/>
      <c r="VWQ8" s="58"/>
      <c r="VWR8" s="29"/>
      <c r="VWS8" s="58"/>
      <c r="VWT8" s="29"/>
      <c r="VWU8" s="58"/>
      <c r="VWV8" s="29"/>
      <c r="VWW8" s="58"/>
      <c r="VWX8" s="29"/>
      <c r="VWY8" s="58"/>
      <c r="VWZ8" s="29"/>
      <c r="VXA8" s="58"/>
      <c r="VXB8" s="29"/>
      <c r="VXC8" s="58"/>
      <c r="VXD8" s="29"/>
      <c r="VXE8" s="58"/>
      <c r="VXF8" s="29"/>
      <c r="VXG8" s="58"/>
      <c r="VXH8" s="29"/>
      <c r="VXI8" s="58"/>
      <c r="VXJ8" s="29"/>
      <c r="VXK8" s="58"/>
      <c r="VXL8" s="29"/>
      <c r="VXM8" s="58"/>
      <c r="VXN8" s="29"/>
      <c r="VXO8" s="58"/>
      <c r="VXP8" s="29"/>
      <c r="VXQ8" s="58"/>
      <c r="VXR8" s="29"/>
      <c r="VXS8" s="58"/>
      <c r="VXT8" s="29"/>
      <c r="VXU8" s="58"/>
      <c r="VXV8" s="29"/>
      <c r="VXW8" s="58"/>
      <c r="VXX8" s="29"/>
      <c r="VXY8" s="58"/>
      <c r="VXZ8" s="29"/>
      <c r="VYA8" s="58"/>
      <c r="VYB8" s="29"/>
      <c r="VYC8" s="58"/>
      <c r="VYD8" s="29"/>
      <c r="VYE8" s="58"/>
      <c r="VYF8" s="29"/>
      <c r="VYG8" s="58"/>
      <c r="VYH8" s="29"/>
      <c r="VYI8" s="58"/>
      <c r="VYJ8" s="29"/>
      <c r="VYK8" s="58"/>
      <c r="VYL8" s="29"/>
      <c r="VYM8" s="58"/>
      <c r="VYN8" s="29"/>
      <c r="VYO8" s="58"/>
      <c r="VYP8" s="29"/>
      <c r="VYQ8" s="58"/>
      <c r="VYR8" s="29"/>
      <c r="VYS8" s="58"/>
      <c r="VYT8" s="29"/>
      <c r="VYU8" s="58"/>
      <c r="VYV8" s="29"/>
      <c r="VYW8" s="58"/>
      <c r="VYX8" s="29"/>
      <c r="VYY8" s="58"/>
      <c r="VYZ8" s="29"/>
      <c r="VZA8" s="58"/>
      <c r="VZB8" s="29"/>
      <c r="VZC8" s="58"/>
      <c r="VZD8" s="29"/>
      <c r="VZE8" s="58"/>
      <c r="VZF8" s="29"/>
      <c r="VZG8" s="58"/>
      <c r="VZH8" s="29"/>
      <c r="VZI8" s="58"/>
      <c r="VZJ8" s="29"/>
      <c r="VZK8" s="58"/>
      <c r="VZL8" s="29"/>
      <c r="VZM8" s="58"/>
      <c r="VZN8" s="29"/>
      <c r="VZO8" s="58"/>
      <c r="VZP8" s="29"/>
      <c r="VZQ8" s="58"/>
      <c r="VZR8" s="29"/>
      <c r="VZS8" s="58"/>
      <c r="VZT8" s="29"/>
      <c r="VZU8" s="58"/>
      <c r="VZV8" s="29"/>
      <c r="VZW8" s="58"/>
      <c r="VZX8" s="29"/>
      <c r="VZY8" s="58"/>
      <c r="VZZ8" s="29"/>
      <c r="WAA8" s="58"/>
      <c r="WAB8" s="29"/>
      <c r="WAC8" s="58"/>
      <c r="WAD8" s="29"/>
      <c r="WAE8" s="58"/>
      <c r="WAF8" s="29"/>
      <c r="WAG8" s="58"/>
      <c r="WAH8" s="29"/>
      <c r="WAI8" s="58"/>
      <c r="WAJ8" s="29"/>
      <c r="WAK8" s="58"/>
      <c r="WAL8" s="29"/>
      <c r="WAM8" s="58"/>
      <c r="WAN8" s="29"/>
      <c r="WAO8" s="58"/>
      <c r="WAP8" s="29"/>
      <c r="WAQ8" s="58"/>
      <c r="WAR8" s="29"/>
      <c r="WAS8" s="58"/>
      <c r="WAT8" s="29"/>
      <c r="WAU8" s="58"/>
      <c r="WAV8" s="29"/>
      <c r="WAW8" s="58"/>
      <c r="WAX8" s="29"/>
      <c r="WAY8" s="58"/>
      <c r="WAZ8" s="29"/>
      <c r="WBA8" s="58"/>
      <c r="WBB8" s="29"/>
      <c r="WBC8" s="58"/>
      <c r="WBD8" s="29"/>
      <c r="WBE8" s="58"/>
      <c r="WBF8" s="29"/>
      <c r="WBG8" s="58"/>
      <c r="WBH8" s="29"/>
      <c r="WBI8" s="58"/>
      <c r="WBJ8" s="29"/>
      <c r="WBK8" s="58"/>
      <c r="WBL8" s="29"/>
      <c r="WBM8" s="58"/>
      <c r="WBN8" s="29"/>
      <c r="WBO8" s="58"/>
      <c r="WBP8" s="29"/>
      <c r="WBQ8" s="58"/>
      <c r="WBR8" s="29"/>
      <c r="WBS8" s="58"/>
      <c r="WBT8" s="29"/>
      <c r="WBU8" s="58"/>
      <c r="WBV8" s="29"/>
      <c r="WBW8" s="58"/>
      <c r="WBX8" s="29"/>
      <c r="WBY8" s="58"/>
      <c r="WBZ8" s="29"/>
      <c r="WCA8" s="58"/>
      <c r="WCB8" s="29"/>
      <c r="WCC8" s="58"/>
      <c r="WCD8" s="29"/>
      <c r="WCE8" s="58"/>
      <c r="WCF8" s="29"/>
      <c r="WCG8" s="58"/>
      <c r="WCH8" s="29"/>
      <c r="WCI8" s="58"/>
      <c r="WCJ8" s="29"/>
      <c r="WCK8" s="58"/>
      <c r="WCL8" s="29"/>
      <c r="WCM8" s="58"/>
      <c r="WCN8" s="29"/>
      <c r="WCO8" s="58"/>
      <c r="WCP8" s="29"/>
      <c r="WCQ8" s="58"/>
      <c r="WCR8" s="29"/>
      <c r="WCS8" s="58"/>
      <c r="WCT8" s="29"/>
      <c r="WCU8" s="58"/>
      <c r="WCV8" s="29"/>
      <c r="WCW8" s="58"/>
      <c r="WCX8" s="29"/>
      <c r="WCY8" s="58"/>
      <c r="WCZ8" s="29"/>
      <c r="WDA8" s="58"/>
      <c r="WDB8" s="29"/>
      <c r="WDC8" s="58"/>
      <c r="WDD8" s="29"/>
      <c r="WDE8" s="58"/>
      <c r="WDF8" s="29"/>
      <c r="WDG8" s="58"/>
      <c r="WDH8" s="29"/>
      <c r="WDI8" s="58"/>
      <c r="WDJ8" s="29"/>
      <c r="WDK8" s="58"/>
      <c r="WDL8" s="29"/>
      <c r="WDM8" s="58"/>
      <c r="WDN8" s="29"/>
      <c r="WDO8" s="58"/>
      <c r="WDP8" s="29"/>
      <c r="WDQ8" s="58"/>
      <c r="WDR8" s="29"/>
      <c r="WDS8" s="58"/>
      <c r="WDT8" s="29"/>
      <c r="WDU8" s="58"/>
      <c r="WDV8" s="29"/>
      <c r="WDW8" s="58"/>
      <c r="WDX8" s="29"/>
      <c r="WDY8" s="58"/>
      <c r="WDZ8" s="29"/>
      <c r="WEA8" s="58"/>
      <c r="WEB8" s="29"/>
      <c r="WEC8" s="58"/>
      <c r="WED8" s="29"/>
      <c r="WEE8" s="58"/>
      <c r="WEF8" s="29"/>
      <c r="WEG8" s="58"/>
      <c r="WEH8" s="29"/>
      <c r="WEI8" s="58"/>
      <c r="WEJ8" s="29"/>
      <c r="WEK8" s="58"/>
      <c r="WEL8" s="29"/>
      <c r="WEM8" s="58"/>
      <c r="WEN8" s="29"/>
      <c r="WEO8" s="58"/>
      <c r="WEP8" s="29"/>
      <c r="WEQ8" s="58"/>
      <c r="WER8" s="29"/>
      <c r="WES8" s="58"/>
      <c r="WET8" s="29"/>
      <c r="WEU8" s="58"/>
      <c r="WEV8" s="29"/>
      <c r="WEW8" s="58"/>
      <c r="WEX8" s="29"/>
      <c r="WEY8" s="58"/>
      <c r="WEZ8" s="29"/>
      <c r="WFA8" s="58"/>
      <c r="WFB8" s="29"/>
      <c r="WFC8" s="58"/>
      <c r="WFD8" s="29"/>
      <c r="WFE8" s="58"/>
      <c r="WFF8" s="29"/>
      <c r="WFG8" s="58"/>
      <c r="WFH8" s="29"/>
      <c r="WFI8" s="58"/>
      <c r="WFJ8" s="29"/>
      <c r="WFK8" s="58"/>
      <c r="WFL8" s="29"/>
      <c r="WFM8" s="58"/>
      <c r="WFN8" s="29"/>
      <c r="WFO8" s="58"/>
      <c r="WFP8" s="29"/>
      <c r="WFQ8" s="58"/>
      <c r="WFR8" s="29"/>
      <c r="WFS8" s="58"/>
      <c r="WFT8" s="29"/>
      <c r="WFU8" s="58"/>
      <c r="WFV8" s="29"/>
      <c r="WFW8" s="58"/>
      <c r="WFX8" s="29"/>
      <c r="WFY8" s="58"/>
      <c r="WFZ8" s="29"/>
      <c r="WGA8" s="58"/>
      <c r="WGB8" s="29"/>
      <c r="WGC8" s="58"/>
      <c r="WGD8" s="29"/>
      <c r="WGE8" s="58"/>
      <c r="WGF8" s="29"/>
      <c r="WGG8" s="58"/>
      <c r="WGH8" s="29"/>
      <c r="WGI8" s="58"/>
      <c r="WGJ8" s="29"/>
      <c r="WGK8" s="58"/>
      <c r="WGL8" s="29"/>
      <c r="WGM8" s="58"/>
      <c r="WGN8" s="29"/>
      <c r="WGO8" s="58"/>
      <c r="WGP8" s="29"/>
      <c r="WGQ8" s="58"/>
      <c r="WGR8" s="29"/>
      <c r="WGS8" s="58"/>
      <c r="WGT8" s="29"/>
      <c r="WGU8" s="58"/>
      <c r="WGV8" s="29"/>
      <c r="WGW8" s="58"/>
      <c r="WGX8" s="29"/>
      <c r="WGY8" s="58"/>
      <c r="WGZ8" s="29"/>
      <c r="WHA8" s="58"/>
      <c r="WHB8" s="29"/>
      <c r="WHC8" s="58"/>
      <c r="WHD8" s="29"/>
      <c r="WHE8" s="58"/>
      <c r="WHF8" s="29"/>
      <c r="WHG8" s="58"/>
      <c r="WHH8" s="29"/>
      <c r="WHI8" s="58"/>
      <c r="WHJ8" s="29"/>
      <c r="WHK8" s="58"/>
      <c r="WHL8" s="29"/>
      <c r="WHM8" s="58"/>
      <c r="WHN8" s="29"/>
      <c r="WHO8" s="58"/>
      <c r="WHP8" s="29"/>
      <c r="WHQ8" s="58"/>
      <c r="WHR8" s="29"/>
      <c r="WHS8" s="58"/>
      <c r="WHT8" s="29"/>
      <c r="WHU8" s="58"/>
      <c r="WHV8" s="29"/>
      <c r="WHW8" s="58"/>
      <c r="WHX8" s="29"/>
      <c r="WHY8" s="58"/>
      <c r="WHZ8" s="29"/>
      <c r="WIA8" s="58"/>
      <c r="WIB8" s="29"/>
      <c r="WIC8" s="58"/>
      <c r="WID8" s="29"/>
      <c r="WIE8" s="58"/>
      <c r="WIF8" s="29"/>
      <c r="WIG8" s="58"/>
      <c r="WIH8" s="29"/>
      <c r="WII8" s="58"/>
      <c r="WIJ8" s="29"/>
      <c r="WIK8" s="58"/>
      <c r="WIL8" s="29"/>
      <c r="WIM8" s="58"/>
      <c r="WIN8" s="29"/>
      <c r="WIO8" s="58"/>
      <c r="WIP8" s="29"/>
      <c r="WIQ8" s="58"/>
      <c r="WIR8" s="29"/>
      <c r="WIS8" s="58"/>
      <c r="WIT8" s="29"/>
      <c r="WIU8" s="58"/>
      <c r="WIV8" s="29"/>
      <c r="WIW8" s="58"/>
      <c r="WIX8" s="29"/>
      <c r="WIY8" s="58"/>
      <c r="WIZ8" s="29"/>
      <c r="WJA8" s="58"/>
      <c r="WJB8" s="29"/>
      <c r="WJC8" s="58"/>
      <c r="WJD8" s="29"/>
      <c r="WJE8" s="58"/>
      <c r="WJF8" s="29"/>
      <c r="WJG8" s="58"/>
      <c r="WJH8" s="29"/>
      <c r="WJI8" s="58"/>
      <c r="WJJ8" s="29"/>
      <c r="WJK8" s="58"/>
      <c r="WJL8" s="29"/>
      <c r="WJM8" s="58"/>
      <c r="WJN8" s="29"/>
      <c r="WJO8" s="58"/>
      <c r="WJP8" s="29"/>
      <c r="WJQ8" s="58"/>
      <c r="WJR8" s="29"/>
      <c r="WJS8" s="58"/>
      <c r="WJT8" s="29"/>
      <c r="WJU8" s="58"/>
      <c r="WJV8" s="29"/>
      <c r="WJW8" s="58"/>
      <c r="WJX8" s="29"/>
      <c r="WJY8" s="58"/>
      <c r="WJZ8" s="29"/>
      <c r="WKA8" s="58"/>
      <c r="WKB8" s="29"/>
      <c r="WKC8" s="58"/>
      <c r="WKD8" s="29"/>
      <c r="WKE8" s="58"/>
      <c r="WKF8" s="29"/>
      <c r="WKG8" s="58"/>
      <c r="WKH8" s="29"/>
      <c r="WKI8" s="58"/>
      <c r="WKJ8" s="29"/>
      <c r="WKK8" s="58"/>
      <c r="WKL8" s="29"/>
      <c r="WKM8" s="58"/>
      <c r="WKN8" s="29"/>
      <c r="WKO8" s="58"/>
      <c r="WKP8" s="29"/>
      <c r="WKQ8" s="58"/>
      <c r="WKR8" s="29"/>
      <c r="WKS8" s="58"/>
      <c r="WKT8" s="29"/>
      <c r="WKU8" s="58"/>
      <c r="WKV8" s="29"/>
      <c r="WKW8" s="58"/>
      <c r="WKX8" s="29"/>
      <c r="WKY8" s="58"/>
      <c r="WKZ8" s="29"/>
      <c r="WLA8" s="58"/>
      <c r="WLB8" s="29"/>
      <c r="WLC8" s="58"/>
      <c r="WLD8" s="29"/>
      <c r="WLE8" s="58"/>
      <c r="WLF8" s="29"/>
      <c r="WLG8" s="58"/>
      <c r="WLH8" s="29"/>
      <c r="WLI8" s="58"/>
      <c r="WLJ8" s="29"/>
      <c r="WLK8" s="58"/>
      <c r="WLL8" s="29"/>
      <c r="WLM8" s="58"/>
      <c r="WLN8" s="29"/>
      <c r="WLO8" s="58"/>
      <c r="WLP8" s="29"/>
      <c r="WLQ8" s="58"/>
      <c r="WLR8" s="29"/>
      <c r="WLS8" s="58"/>
      <c r="WLT8" s="29"/>
      <c r="WLU8" s="58"/>
      <c r="WLV8" s="29"/>
      <c r="WLW8" s="58"/>
      <c r="WLX8" s="29"/>
      <c r="WLY8" s="58"/>
      <c r="WLZ8" s="29"/>
      <c r="WMA8" s="58"/>
      <c r="WMB8" s="29"/>
      <c r="WMC8" s="58"/>
      <c r="WMD8" s="29"/>
      <c r="WME8" s="58"/>
      <c r="WMF8" s="29"/>
      <c r="WMG8" s="58"/>
      <c r="WMH8" s="29"/>
      <c r="WMI8" s="58"/>
      <c r="WMJ8" s="29"/>
      <c r="WMK8" s="58"/>
      <c r="WML8" s="29"/>
      <c r="WMM8" s="58"/>
      <c r="WMN8" s="29"/>
      <c r="WMO8" s="58"/>
      <c r="WMP8" s="29"/>
      <c r="WMQ8" s="58"/>
      <c r="WMR8" s="29"/>
      <c r="WMS8" s="58"/>
      <c r="WMT8" s="29"/>
      <c r="WMU8" s="58"/>
      <c r="WMV8" s="29"/>
      <c r="WMW8" s="58"/>
      <c r="WMX8" s="29"/>
      <c r="WMY8" s="58"/>
      <c r="WMZ8" s="29"/>
      <c r="WNA8" s="58"/>
      <c r="WNB8" s="29"/>
      <c r="WNC8" s="58"/>
      <c r="WND8" s="29"/>
      <c r="WNE8" s="58"/>
      <c r="WNF8" s="29"/>
      <c r="WNG8" s="58"/>
      <c r="WNH8" s="29"/>
      <c r="WNI8" s="58"/>
      <c r="WNJ8" s="29"/>
      <c r="WNK8" s="58"/>
      <c r="WNL8" s="29"/>
      <c r="WNM8" s="58"/>
      <c r="WNN8" s="29"/>
      <c r="WNO8" s="58"/>
      <c r="WNP8" s="29"/>
      <c r="WNQ8" s="58"/>
      <c r="WNR8" s="29"/>
      <c r="WNS8" s="58"/>
      <c r="WNT8" s="29"/>
      <c r="WNU8" s="58"/>
      <c r="WNV8" s="29"/>
      <c r="WNW8" s="58"/>
      <c r="WNX8" s="29"/>
      <c r="WNY8" s="58"/>
      <c r="WNZ8" s="29"/>
      <c r="WOA8" s="58"/>
      <c r="WOB8" s="29"/>
      <c r="WOC8" s="58"/>
      <c r="WOD8" s="29"/>
      <c r="WOE8" s="58"/>
      <c r="WOF8" s="29"/>
      <c r="WOG8" s="58"/>
      <c r="WOH8" s="29"/>
      <c r="WOI8" s="58"/>
      <c r="WOJ8" s="29"/>
      <c r="WOK8" s="58"/>
      <c r="WOL8" s="29"/>
      <c r="WOM8" s="58"/>
      <c r="WON8" s="29"/>
      <c r="WOO8" s="58"/>
      <c r="WOP8" s="29"/>
      <c r="WOQ8" s="58"/>
      <c r="WOR8" s="29"/>
      <c r="WOS8" s="58"/>
      <c r="WOT8" s="29"/>
      <c r="WOU8" s="58"/>
      <c r="WOV8" s="29"/>
      <c r="WOW8" s="58"/>
      <c r="WOX8" s="29"/>
      <c r="WOY8" s="58"/>
      <c r="WOZ8" s="29"/>
      <c r="WPA8" s="58"/>
      <c r="WPB8" s="29"/>
      <c r="WPC8" s="58"/>
      <c r="WPD8" s="29"/>
      <c r="WPE8" s="58"/>
      <c r="WPF8" s="29"/>
      <c r="WPG8" s="58"/>
      <c r="WPH8" s="29"/>
      <c r="WPI8" s="58"/>
      <c r="WPJ8" s="29"/>
      <c r="WPK8" s="58"/>
      <c r="WPL8" s="29"/>
      <c r="WPM8" s="58"/>
      <c r="WPN8" s="29"/>
      <c r="WPO8" s="58"/>
      <c r="WPP8" s="29"/>
      <c r="WPQ8" s="58"/>
      <c r="WPR8" s="29"/>
      <c r="WPS8" s="58"/>
      <c r="WPT8" s="29"/>
      <c r="WPU8" s="58"/>
      <c r="WPV8" s="29"/>
      <c r="WPW8" s="58"/>
      <c r="WPX8" s="29"/>
      <c r="WPY8" s="58"/>
      <c r="WPZ8" s="29"/>
      <c r="WQA8" s="58"/>
      <c r="WQB8" s="29"/>
      <c r="WQC8" s="58"/>
      <c r="WQD8" s="29"/>
      <c r="WQE8" s="58"/>
      <c r="WQF8" s="29"/>
      <c r="WQG8" s="58"/>
      <c r="WQH8" s="29"/>
      <c r="WQI8" s="58"/>
      <c r="WQJ8" s="29"/>
      <c r="WQK8" s="58"/>
      <c r="WQL8" s="29"/>
      <c r="WQM8" s="58"/>
      <c r="WQN8" s="29"/>
      <c r="WQO8" s="58"/>
      <c r="WQP8" s="29"/>
      <c r="WQQ8" s="58"/>
      <c r="WQR8" s="29"/>
      <c r="WQS8" s="58"/>
      <c r="WQT8" s="29"/>
      <c r="WQU8" s="58"/>
      <c r="WQV8" s="29"/>
      <c r="WQW8" s="58"/>
      <c r="WQX8" s="29"/>
      <c r="WQY8" s="58"/>
      <c r="WQZ8" s="29"/>
      <c r="WRA8" s="58"/>
      <c r="WRB8" s="29"/>
      <c r="WRC8" s="58"/>
      <c r="WRD8" s="29"/>
      <c r="WRE8" s="58"/>
      <c r="WRF8" s="29"/>
      <c r="WRG8" s="58"/>
      <c r="WRH8" s="29"/>
      <c r="WRI8" s="58"/>
      <c r="WRJ8" s="29"/>
      <c r="WRK8" s="58"/>
      <c r="WRL8" s="29"/>
      <c r="WRM8" s="58"/>
      <c r="WRN8" s="29"/>
      <c r="WRO8" s="58"/>
      <c r="WRP8" s="29"/>
      <c r="WRQ8" s="58"/>
      <c r="WRR8" s="29"/>
      <c r="WRS8" s="58"/>
      <c r="WRT8" s="29"/>
      <c r="WRU8" s="58"/>
      <c r="WRV8" s="29"/>
      <c r="WRW8" s="58"/>
      <c r="WRX8" s="29"/>
      <c r="WRY8" s="58"/>
      <c r="WRZ8" s="29"/>
      <c r="WSA8" s="58"/>
      <c r="WSB8" s="29"/>
      <c r="WSC8" s="58"/>
      <c r="WSD8" s="29"/>
      <c r="WSE8" s="58"/>
      <c r="WSF8" s="29"/>
      <c r="WSG8" s="58"/>
      <c r="WSH8" s="29"/>
      <c r="WSI8" s="58"/>
      <c r="WSJ8" s="29"/>
      <c r="WSK8" s="58"/>
      <c r="WSL8" s="29"/>
      <c r="WSM8" s="58"/>
      <c r="WSN8" s="29"/>
      <c r="WSO8" s="58"/>
      <c r="WSP8" s="29"/>
      <c r="WSQ8" s="58"/>
      <c r="WSR8" s="29"/>
      <c r="WSS8" s="58"/>
      <c r="WST8" s="29"/>
      <c r="WSU8" s="58"/>
      <c r="WSV8" s="29"/>
      <c r="WSW8" s="58"/>
      <c r="WSX8" s="29"/>
      <c r="WSY8" s="58"/>
      <c r="WSZ8" s="29"/>
      <c r="WTA8" s="58"/>
      <c r="WTB8" s="29"/>
      <c r="WTC8" s="58"/>
      <c r="WTD8" s="29"/>
      <c r="WTE8" s="58"/>
      <c r="WTF8" s="29"/>
      <c r="WTG8" s="58"/>
      <c r="WTH8" s="29"/>
      <c r="WTI8" s="58"/>
      <c r="WTJ8" s="29"/>
      <c r="WTK8" s="58"/>
      <c r="WTL8" s="29"/>
      <c r="WTM8" s="58"/>
      <c r="WTN8" s="29"/>
      <c r="WTO8" s="58"/>
      <c r="WTP8" s="29"/>
      <c r="WTQ8" s="58"/>
      <c r="WTR8" s="29"/>
      <c r="WTS8" s="58"/>
      <c r="WTT8" s="29"/>
      <c r="WTU8" s="58"/>
      <c r="WTV8" s="29"/>
      <c r="WTW8" s="58"/>
      <c r="WTX8" s="29"/>
      <c r="WTY8" s="58"/>
      <c r="WTZ8" s="29"/>
      <c r="WUA8" s="58"/>
      <c r="WUB8" s="29"/>
      <c r="WUC8" s="58"/>
      <c r="WUD8" s="29"/>
      <c r="WUE8" s="58"/>
      <c r="WUF8" s="29"/>
      <c r="WUG8" s="58"/>
      <c r="WUH8" s="29"/>
      <c r="WUI8" s="58"/>
      <c r="WUJ8" s="29"/>
      <c r="WUK8" s="58"/>
      <c r="WUL8" s="29"/>
      <c r="WUM8" s="58"/>
      <c r="WUN8" s="29"/>
      <c r="WUO8" s="58"/>
      <c r="WUP8" s="29"/>
      <c r="WUQ8" s="58"/>
      <c r="WUR8" s="29"/>
      <c r="WUS8" s="58"/>
      <c r="WUT8" s="29"/>
      <c r="WUU8" s="58"/>
      <c r="WUV8" s="29"/>
      <c r="WUW8" s="58"/>
      <c r="WUX8" s="29"/>
      <c r="WUY8" s="58"/>
      <c r="WUZ8" s="29"/>
      <c r="WVA8" s="58"/>
      <c r="WVB8" s="29"/>
      <c r="WVC8" s="58"/>
      <c r="WVD8" s="29"/>
      <c r="WVE8" s="58"/>
      <c r="WVF8" s="29"/>
      <c r="WVG8" s="58"/>
      <c r="WVH8" s="29"/>
      <c r="WVI8" s="58"/>
      <c r="WVJ8" s="29"/>
      <c r="WVK8" s="58"/>
      <c r="WVL8" s="29"/>
      <c r="WVM8" s="58"/>
      <c r="WVN8" s="29"/>
      <c r="WVO8" s="58"/>
      <c r="WVP8" s="29"/>
      <c r="WVQ8" s="58"/>
      <c r="WVR8" s="29"/>
      <c r="WVS8" s="58"/>
      <c r="WVT8" s="29"/>
      <c r="WVU8" s="58"/>
      <c r="WVV8" s="29"/>
      <c r="WVW8" s="58"/>
      <c r="WVX8" s="29"/>
      <c r="WVY8" s="58"/>
      <c r="WVZ8" s="29"/>
      <c r="WWA8" s="58"/>
      <c r="WWB8" s="29"/>
      <c r="WWC8" s="58"/>
      <c r="WWD8" s="29"/>
      <c r="WWE8" s="58"/>
      <c r="WWF8" s="29"/>
      <c r="WWG8" s="58"/>
      <c r="WWH8" s="29"/>
      <c r="WWI8" s="58"/>
      <c r="WWJ8" s="29"/>
      <c r="WWK8" s="58"/>
      <c r="WWL8" s="29"/>
      <c r="WWM8" s="58"/>
      <c r="WWN8" s="29"/>
      <c r="WWO8" s="58"/>
      <c r="WWP8" s="29"/>
      <c r="WWQ8" s="58"/>
      <c r="WWR8" s="29"/>
      <c r="WWS8" s="58"/>
      <c r="WWT8" s="29"/>
      <c r="WWU8" s="58"/>
      <c r="WWV8" s="29"/>
      <c r="WWW8" s="58"/>
      <c r="WWX8" s="29"/>
      <c r="WWY8" s="58"/>
      <c r="WWZ8" s="29"/>
      <c r="WXA8" s="58"/>
      <c r="WXB8" s="29"/>
      <c r="WXC8" s="58"/>
      <c r="WXD8" s="29"/>
      <c r="WXE8" s="58"/>
      <c r="WXF8" s="29"/>
      <c r="WXG8" s="58"/>
      <c r="WXH8" s="29"/>
      <c r="WXI8" s="58"/>
      <c r="WXJ8" s="29"/>
      <c r="WXK8" s="58"/>
      <c r="WXL8" s="29"/>
      <c r="WXM8" s="58"/>
      <c r="WXN8" s="29"/>
      <c r="WXO8" s="58"/>
      <c r="WXP8" s="29"/>
      <c r="WXQ8" s="58"/>
      <c r="WXR8" s="29"/>
      <c r="WXS8" s="58"/>
      <c r="WXT8" s="29"/>
      <c r="WXU8" s="58"/>
      <c r="WXV8" s="29"/>
      <c r="WXW8" s="58"/>
      <c r="WXX8" s="29"/>
      <c r="WXY8" s="58"/>
      <c r="WXZ8" s="29"/>
      <c r="WYA8" s="58"/>
      <c r="WYB8" s="29"/>
      <c r="WYC8" s="58"/>
      <c r="WYD8" s="29"/>
      <c r="WYE8" s="58"/>
      <c r="WYF8" s="29"/>
      <c r="WYG8" s="58"/>
      <c r="WYH8" s="29"/>
      <c r="WYI8" s="58"/>
      <c r="WYJ8" s="29"/>
      <c r="WYK8" s="58"/>
      <c r="WYL8" s="29"/>
      <c r="WYM8" s="58"/>
      <c r="WYN8" s="29"/>
      <c r="WYO8" s="58"/>
      <c r="WYP8" s="29"/>
      <c r="WYQ8" s="58"/>
      <c r="WYR8" s="29"/>
      <c r="WYS8" s="58"/>
      <c r="WYT8" s="29"/>
      <c r="WYU8" s="58"/>
      <c r="WYV8" s="29"/>
      <c r="WYW8" s="58"/>
      <c r="WYX8" s="29"/>
      <c r="WYY8" s="58"/>
      <c r="WYZ8" s="29"/>
      <c r="WZA8" s="58"/>
      <c r="WZB8" s="29"/>
      <c r="WZC8" s="58"/>
      <c r="WZD8" s="29"/>
      <c r="WZE8" s="58"/>
      <c r="WZF8" s="29"/>
      <c r="WZG8" s="58"/>
      <c r="WZH8" s="29"/>
      <c r="WZI8" s="58"/>
      <c r="WZJ8" s="29"/>
      <c r="WZK8" s="58"/>
      <c r="WZL8" s="29"/>
      <c r="WZM8" s="58"/>
      <c r="WZN8" s="29"/>
      <c r="WZO8" s="58"/>
      <c r="WZP8" s="29"/>
      <c r="WZQ8" s="58"/>
      <c r="WZR8" s="29"/>
      <c r="WZS8" s="58"/>
      <c r="WZT8" s="29"/>
      <c r="WZU8" s="58"/>
      <c r="WZV8" s="29"/>
      <c r="WZW8" s="58"/>
      <c r="WZX8" s="29"/>
      <c r="WZY8" s="58"/>
      <c r="WZZ8" s="29"/>
      <c r="XAA8" s="58"/>
      <c r="XAB8" s="29"/>
      <c r="XAC8" s="58"/>
      <c r="XAD8" s="29"/>
      <c r="XAE8" s="58"/>
      <c r="XAF8" s="29"/>
      <c r="XAG8" s="58"/>
      <c r="XAH8" s="29"/>
      <c r="XAI8" s="58"/>
      <c r="XAJ8" s="29"/>
      <c r="XAK8" s="58"/>
      <c r="XAL8" s="29"/>
      <c r="XAM8" s="58"/>
      <c r="XAN8" s="29"/>
      <c r="XAO8" s="58"/>
      <c r="XAP8" s="29"/>
      <c r="XAQ8" s="58"/>
      <c r="XAR8" s="29"/>
      <c r="XAS8" s="58"/>
      <c r="XAT8" s="29"/>
      <c r="XAU8" s="58"/>
      <c r="XAV8" s="29"/>
      <c r="XAW8" s="58"/>
      <c r="XAX8" s="29"/>
      <c r="XAY8" s="58"/>
      <c r="XAZ8" s="29"/>
      <c r="XBA8" s="58"/>
      <c r="XBB8" s="29"/>
      <c r="XBC8" s="58"/>
      <c r="XBD8" s="29"/>
      <c r="XBE8" s="58"/>
      <c r="XBF8" s="29"/>
      <c r="XBG8" s="58"/>
      <c r="XBH8" s="29"/>
      <c r="XBI8" s="58"/>
      <c r="XBJ8" s="29"/>
      <c r="XBK8" s="58"/>
      <c r="XBL8" s="29"/>
      <c r="XBM8" s="58"/>
      <c r="XBN8" s="29"/>
      <c r="XBO8" s="58"/>
      <c r="XBP8" s="29"/>
      <c r="XBQ8" s="58"/>
      <c r="XBR8" s="29"/>
      <c r="XBS8" s="58"/>
      <c r="XBT8" s="29"/>
      <c r="XBU8" s="58"/>
      <c r="XBV8" s="29"/>
      <c r="XBW8" s="58"/>
      <c r="XBX8" s="29"/>
      <c r="XBY8" s="58"/>
      <c r="XBZ8" s="29"/>
      <c r="XCA8" s="58"/>
      <c r="XCB8" s="29"/>
      <c r="XCC8" s="58"/>
      <c r="XCD8" s="29"/>
      <c r="XCE8" s="58"/>
      <c r="XCF8" s="29"/>
      <c r="XCG8" s="58"/>
      <c r="XCH8" s="29"/>
      <c r="XCI8" s="58"/>
      <c r="XCJ8" s="29"/>
      <c r="XCK8" s="58"/>
      <c r="XCL8" s="29"/>
      <c r="XCM8" s="58"/>
      <c r="XCN8" s="29"/>
      <c r="XCO8" s="58"/>
      <c r="XCP8" s="29"/>
      <c r="XCQ8" s="58"/>
      <c r="XCR8" s="29"/>
      <c r="XCS8" s="58"/>
      <c r="XCT8" s="29"/>
      <c r="XCU8" s="58"/>
      <c r="XCV8" s="29"/>
      <c r="XCW8" s="58"/>
      <c r="XCX8" s="29"/>
      <c r="XCY8" s="58"/>
      <c r="XCZ8" s="29"/>
      <c r="XDA8" s="58"/>
      <c r="XDB8" s="29"/>
      <c r="XDC8" s="58"/>
      <c r="XDD8" s="29"/>
      <c r="XDE8" s="58"/>
      <c r="XDF8" s="29"/>
      <c r="XDG8" s="58"/>
      <c r="XDH8" s="29"/>
      <c r="XDI8" s="58"/>
      <c r="XDJ8" s="29"/>
      <c r="XDK8" s="58"/>
      <c r="XDL8" s="29"/>
      <c r="XDM8" s="58"/>
      <c r="XDN8" s="29"/>
      <c r="XDO8" s="58"/>
      <c r="XDP8" s="29"/>
      <c r="XDQ8" s="58"/>
      <c r="XDR8" s="29"/>
      <c r="XDS8" s="58"/>
      <c r="XDT8" s="29"/>
      <c r="XDU8" s="58"/>
      <c r="XDV8" s="29"/>
      <c r="XDW8" s="58"/>
      <c r="XDX8" s="29"/>
      <c r="XDY8" s="58"/>
      <c r="XDZ8" s="29"/>
      <c r="XEA8" s="58"/>
      <c r="XEB8" s="29"/>
      <c r="XEC8" s="58"/>
      <c r="XED8" s="29"/>
      <c r="XEE8" s="58"/>
      <c r="XEF8" s="29"/>
      <c r="XEG8" s="58"/>
      <c r="XEH8" s="29"/>
      <c r="XEI8" s="58"/>
      <c r="XEJ8" s="29"/>
      <c r="XEK8" s="58"/>
      <c r="XEL8" s="29"/>
      <c r="XEM8" s="58"/>
    </row>
    <row r="9" spans="1:16367" s="20" customFormat="1" ht="12.75" customHeight="1" x14ac:dyDescent="0.3">
      <c r="A9" s="13"/>
      <c r="B9" s="14"/>
      <c r="C9" s="310" t="s">
        <v>157</v>
      </c>
      <c r="D9" s="311"/>
      <c r="E9" s="311"/>
      <c r="F9" s="311"/>
      <c r="G9" s="311"/>
      <c r="H9" s="311"/>
      <c r="I9" s="311"/>
      <c r="J9" s="311"/>
    </row>
    <row r="10" spans="1:16367" s="20" customFormat="1" ht="13" customHeight="1" x14ac:dyDescent="0.3">
      <c r="A10" s="233" t="s">
        <v>18</v>
      </c>
      <c r="B10" s="233"/>
      <c r="C10" s="233"/>
      <c r="D10" s="233"/>
      <c r="E10" s="233"/>
      <c r="F10" s="233"/>
      <c r="G10" s="233"/>
      <c r="H10" s="233"/>
      <c r="I10" s="233"/>
      <c r="J10" s="233"/>
    </row>
    <row r="11" spans="1:16367" s="20" customFormat="1" ht="13" customHeight="1" x14ac:dyDescent="0.3">
      <c r="A11" s="50" t="s">
        <v>19</v>
      </c>
      <c r="B11" s="50"/>
      <c r="C11" s="25"/>
      <c r="D11" s="25"/>
      <c r="E11" s="25"/>
      <c r="F11" s="27"/>
      <c r="G11" s="86"/>
      <c r="H11" s="25"/>
      <c r="I11" s="25"/>
      <c r="J11" s="25"/>
    </row>
    <row r="12" spans="1:16367" s="20" customFormat="1" ht="13" customHeight="1" x14ac:dyDescent="0.3">
      <c r="A12" s="167">
        <v>2017</v>
      </c>
      <c r="B12" s="88" t="s">
        <v>20</v>
      </c>
      <c r="C12" s="178">
        <v>6</v>
      </c>
      <c r="D12" s="178" t="s">
        <v>162</v>
      </c>
      <c r="E12" s="178">
        <v>16.399999999999999</v>
      </c>
      <c r="F12" s="178">
        <v>2.2000000000000002</v>
      </c>
      <c r="G12" s="178">
        <v>8.5</v>
      </c>
      <c r="H12" s="178">
        <v>21.6</v>
      </c>
      <c r="I12" s="178">
        <v>39.299999999999997</v>
      </c>
      <c r="J12" s="178">
        <v>4.4000000000000004</v>
      </c>
    </row>
    <row r="13" spans="1:16367" s="20" customFormat="1" ht="13" customHeight="1" x14ac:dyDescent="0.3">
      <c r="A13" s="168">
        <v>2018</v>
      </c>
      <c r="B13" s="88" t="s">
        <v>20</v>
      </c>
      <c r="C13" s="178">
        <v>9.4</v>
      </c>
      <c r="D13" s="178">
        <v>3.2</v>
      </c>
      <c r="E13" s="178">
        <v>14.2</v>
      </c>
      <c r="F13" s="178">
        <v>2.4</v>
      </c>
      <c r="G13" s="178">
        <v>7.4</v>
      </c>
      <c r="H13" s="178">
        <v>23.2</v>
      </c>
      <c r="I13" s="178">
        <v>37.700000000000003</v>
      </c>
      <c r="J13" s="178">
        <v>2.5</v>
      </c>
    </row>
    <row r="14" spans="1:16367" s="20" customFormat="1" ht="13" customHeight="1" x14ac:dyDescent="0.3">
      <c r="A14" s="160">
        <v>2019</v>
      </c>
      <c r="B14" s="88" t="s">
        <v>20</v>
      </c>
      <c r="C14" s="178">
        <v>10.5</v>
      </c>
      <c r="D14" s="178">
        <v>1.9</v>
      </c>
      <c r="E14" s="178">
        <v>11.2</v>
      </c>
      <c r="F14" s="178">
        <v>3.1</v>
      </c>
      <c r="G14" s="178">
        <v>8.8000000000000007</v>
      </c>
      <c r="H14" s="178">
        <v>20.5</v>
      </c>
      <c r="I14" s="178">
        <v>38.299999999999997</v>
      </c>
      <c r="J14" s="178">
        <v>5.7</v>
      </c>
    </row>
    <row r="15" spans="1:16367" s="20" customFormat="1" ht="13" customHeight="1" x14ac:dyDescent="0.3">
      <c r="A15" s="160">
        <v>2020</v>
      </c>
      <c r="B15" s="88" t="s">
        <v>20</v>
      </c>
      <c r="C15" s="178">
        <v>10.9</v>
      </c>
      <c r="D15" s="178">
        <v>1.7</v>
      </c>
      <c r="E15" s="178">
        <v>11</v>
      </c>
      <c r="F15" s="178" t="s">
        <v>162</v>
      </c>
      <c r="G15" s="178">
        <v>7.9</v>
      </c>
      <c r="H15" s="178">
        <v>21.3</v>
      </c>
      <c r="I15" s="178">
        <v>44.1</v>
      </c>
      <c r="J15" s="178">
        <v>2.1</v>
      </c>
    </row>
    <row r="16" spans="1:16367" s="20" customFormat="1" ht="13" customHeight="1" x14ac:dyDescent="0.3">
      <c r="A16" s="160">
        <v>2021</v>
      </c>
      <c r="B16" s="88" t="s">
        <v>20</v>
      </c>
      <c r="C16" s="178">
        <v>8.8000000000000007</v>
      </c>
      <c r="D16" s="178">
        <v>2.5</v>
      </c>
      <c r="E16" s="178">
        <v>14.6</v>
      </c>
      <c r="F16" s="178">
        <v>1.6</v>
      </c>
      <c r="G16" s="178">
        <v>9.1</v>
      </c>
      <c r="H16" s="178">
        <v>21.9</v>
      </c>
      <c r="I16" s="178">
        <v>38.4</v>
      </c>
      <c r="J16" s="178">
        <v>3.2</v>
      </c>
    </row>
    <row r="17" spans="1:10" s="20" customFormat="1" ht="22.5" customHeight="1" x14ac:dyDescent="0.3">
      <c r="A17" s="232" t="s">
        <v>21</v>
      </c>
      <c r="B17" s="232"/>
      <c r="C17" s="178">
        <v>3.2</v>
      </c>
      <c r="D17" s="178">
        <v>1.3</v>
      </c>
      <c r="E17" s="178">
        <v>3.6</v>
      </c>
      <c r="F17" s="178">
        <v>1.3</v>
      </c>
      <c r="G17" s="178">
        <v>2.8</v>
      </c>
      <c r="H17" s="178">
        <v>4.2</v>
      </c>
      <c r="I17" s="178">
        <v>5.0999999999999996</v>
      </c>
      <c r="J17" s="178">
        <v>1.6</v>
      </c>
    </row>
    <row r="18" spans="1:10" s="20" customFormat="1" ht="13" customHeight="1" x14ac:dyDescent="0.3">
      <c r="A18" s="227" t="s">
        <v>22</v>
      </c>
      <c r="B18" s="227"/>
      <c r="C18" s="227"/>
      <c r="D18" s="227"/>
      <c r="E18" s="227"/>
      <c r="F18" s="227"/>
      <c r="G18" s="227"/>
      <c r="H18" s="227"/>
      <c r="I18" s="227"/>
      <c r="J18" s="227"/>
    </row>
    <row r="19" spans="1:10" s="20" customFormat="1" ht="13" customHeight="1" x14ac:dyDescent="0.3">
      <c r="A19" s="50" t="s">
        <v>19</v>
      </c>
      <c r="B19" s="50"/>
      <c r="C19" s="25"/>
      <c r="D19" s="25"/>
      <c r="E19" s="25"/>
      <c r="F19" s="25"/>
      <c r="G19" s="86"/>
      <c r="H19" s="25"/>
      <c r="I19" s="25"/>
      <c r="J19" s="25"/>
    </row>
    <row r="20" spans="1:10" s="20" customFormat="1" ht="13" customHeight="1" x14ac:dyDescent="0.3">
      <c r="A20" s="167">
        <v>2017</v>
      </c>
      <c r="B20" s="88" t="s">
        <v>20</v>
      </c>
      <c r="C20" s="178">
        <v>20.9</v>
      </c>
      <c r="D20" s="178">
        <v>1.9</v>
      </c>
      <c r="E20" s="178">
        <v>14.2</v>
      </c>
      <c r="F20" s="178">
        <v>1.7</v>
      </c>
      <c r="G20" s="178">
        <v>39.6</v>
      </c>
      <c r="H20" s="178">
        <v>13.9</v>
      </c>
      <c r="I20" s="178">
        <v>4.9000000000000004</v>
      </c>
      <c r="J20" s="178">
        <v>2.9</v>
      </c>
    </row>
    <row r="21" spans="1:10" s="20" customFormat="1" ht="13" customHeight="1" x14ac:dyDescent="0.3">
      <c r="A21" s="168">
        <v>2018</v>
      </c>
      <c r="B21" s="88" t="s">
        <v>20</v>
      </c>
      <c r="C21" s="178">
        <v>21.1</v>
      </c>
      <c r="D21" s="178">
        <v>2.2999999999999998</v>
      </c>
      <c r="E21" s="178">
        <v>14.7</v>
      </c>
      <c r="F21" s="178">
        <v>1.3</v>
      </c>
      <c r="G21" s="178">
        <v>39.4</v>
      </c>
      <c r="H21" s="178">
        <v>14.6</v>
      </c>
      <c r="I21" s="178">
        <v>4.2</v>
      </c>
      <c r="J21" s="178">
        <v>2.2999999999999998</v>
      </c>
    </row>
    <row r="22" spans="1:10" s="20" customFormat="1" ht="13" customHeight="1" x14ac:dyDescent="0.3">
      <c r="A22" s="160">
        <v>2019</v>
      </c>
      <c r="B22" s="88" t="s">
        <v>20</v>
      </c>
      <c r="C22" s="178">
        <v>22.5</v>
      </c>
      <c r="D22" s="178">
        <v>2.4</v>
      </c>
      <c r="E22" s="178">
        <v>13.7</v>
      </c>
      <c r="F22" s="178">
        <v>1.5</v>
      </c>
      <c r="G22" s="178">
        <v>38.200000000000003</v>
      </c>
      <c r="H22" s="178">
        <v>12.6</v>
      </c>
      <c r="I22" s="178">
        <v>5.6</v>
      </c>
      <c r="J22" s="178">
        <v>3.5</v>
      </c>
    </row>
    <row r="23" spans="1:10" s="20" customFormat="1" ht="13" customHeight="1" x14ac:dyDescent="0.3">
      <c r="A23" s="160">
        <v>2020</v>
      </c>
      <c r="B23" s="88" t="s">
        <v>20</v>
      </c>
      <c r="C23" s="178">
        <v>23.8</v>
      </c>
      <c r="D23" s="178">
        <v>2.4</v>
      </c>
      <c r="E23" s="178">
        <v>12.3</v>
      </c>
      <c r="F23" s="178">
        <v>1</v>
      </c>
      <c r="G23" s="178">
        <v>36.1</v>
      </c>
      <c r="H23" s="178">
        <v>16.3</v>
      </c>
      <c r="I23" s="178">
        <v>5.4</v>
      </c>
      <c r="J23" s="178">
        <v>2.6</v>
      </c>
    </row>
    <row r="24" spans="1:10" s="20" customFormat="1" ht="13" customHeight="1" x14ac:dyDescent="0.3">
      <c r="A24" s="160">
        <v>2021</v>
      </c>
      <c r="B24" s="88" t="s">
        <v>20</v>
      </c>
      <c r="C24" s="178">
        <v>22.9</v>
      </c>
      <c r="D24" s="178">
        <v>2.4</v>
      </c>
      <c r="E24" s="178">
        <v>14.9</v>
      </c>
      <c r="F24" s="178">
        <v>1.5</v>
      </c>
      <c r="G24" s="178">
        <v>36</v>
      </c>
      <c r="H24" s="178">
        <v>14.4</v>
      </c>
      <c r="I24" s="178">
        <v>6</v>
      </c>
      <c r="J24" s="178">
        <v>1.9</v>
      </c>
    </row>
    <row r="25" spans="1:10" s="20" customFormat="1" ht="22.5" customHeight="1" x14ac:dyDescent="0.3">
      <c r="A25" s="234" t="s">
        <v>21</v>
      </c>
      <c r="B25" s="234"/>
      <c r="C25" s="178">
        <v>1.4</v>
      </c>
      <c r="D25" s="178">
        <v>0.5</v>
      </c>
      <c r="E25" s="178">
        <v>1.3</v>
      </c>
      <c r="F25" s="178">
        <v>0.4</v>
      </c>
      <c r="G25" s="178">
        <v>1.7</v>
      </c>
      <c r="H25" s="178">
        <v>1.2</v>
      </c>
      <c r="I25" s="178">
        <v>0.9</v>
      </c>
      <c r="J25" s="178">
        <v>0.5</v>
      </c>
    </row>
    <row r="26" spans="1:10" s="20" customFormat="1" ht="13" customHeight="1" x14ac:dyDescent="0.3">
      <c r="A26" s="227" t="s">
        <v>42</v>
      </c>
      <c r="B26" s="227"/>
      <c r="C26" s="227"/>
      <c r="D26" s="227"/>
      <c r="E26" s="227"/>
      <c r="F26" s="227"/>
      <c r="G26" s="227"/>
      <c r="H26" s="227"/>
      <c r="I26" s="227"/>
      <c r="J26" s="227"/>
    </row>
    <row r="27" spans="1:10" s="20" customFormat="1" ht="13" customHeight="1" x14ac:dyDescent="0.3">
      <c r="A27" s="50" t="s">
        <v>19</v>
      </c>
      <c r="B27" s="50"/>
      <c r="C27" s="64"/>
      <c r="D27" s="64"/>
      <c r="E27" s="64"/>
      <c r="F27" s="64"/>
      <c r="G27" s="86"/>
      <c r="H27" s="64"/>
      <c r="I27" s="64"/>
      <c r="J27" s="64"/>
    </row>
    <row r="28" spans="1:10" s="20" customFormat="1" ht="13" customHeight="1" x14ac:dyDescent="0.3">
      <c r="A28" s="167">
        <v>2017</v>
      </c>
      <c r="B28" s="88" t="s">
        <v>20</v>
      </c>
      <c r="C28" s="178">
        <v>19.399999999999999</v>
      </c>
      <c r="D28" s="178">
        <v>1.9</v>
      </c>
      <c r="E28" s="178">
        <v>14.4</v>
      </c>
      <c r="F28" s="178">
        <v>1.7</v>
      </c>
      <c r="G28" s="178">
        <v>36.6</v>
      </c>
      <c r="H28" s="178">
        <v>14.6</v>
      </c>
      <c r="I28" s="178">
        <v>8.1999999999999993</v>
      </c>
      <c r="J28" s="178">
        <v>3</v>
      </c>
    </row>
    <row r="29" spans="1:10" s="20" customFormat="1" ht="13" customHeight="1" x14ac:dyDescent="0.3">
      <c r="A29" s="168">
        <v>2018</v>
      </c>
      <c r="B29" s="88" t="s">
        <v>20</v>
      </c>
      <c r="C29" s="178">
        <v>20</v>
      </c>
      <c r="D29" s="178">
        <v>2.4</v>
      </c>
      <c r="E29" s="178">
        <v>14.7</v>
      </c>
      <c r="F29" s="178">
        <v>1.4</v>
      </c>
      <c r="G29" s="178">
        <v>36.5</v>
      </c>
      <c r="H29" s="178">
        <v>15.4</v>
      </c>
      <c r="I29" s="178">
        <v>7.2</v>
      </c>
      <c r="J29" s="178">
        <v>2.2999999999999998</v>
      </c>
    </row>
    <row r="30" spans="1:10" s="20" customFormat="1" ht="13" customHeight="1" x14ac:dyDescent="0.3">
      <c r="A30" s="160">
        <v>2019</v>
      </c>
      <c r="B30" s="88" t="s">
        <v>20</v>
      </c>
      <c r="C30" s="178">
        <v>21.3</v>
      </c>
      <c r="D30" s="178">
        <v>2.2999999999999998</v>
      </c>
      <c r="E30" s="178">
        <v>13.5</v>
      </c>
      <c r="F30" s="178">
        <v>1.6</v>
      </c>
      <c r="G30" s="178">
        <v>35.4</v>
      </c>
      <c r="H30" s="178">
        <v>13.3</v>
      </c>
      <c r="I30" s="178">
        <v>8.6999999999999993</v>
      </c>
      <c r="J30" s="178">
        <v>3.7</v>
      </c>
    </row>
    <row r="31" spans="1:10" s="20" customFormat="1" ht="13" customHeight="1" x14ac:dyDescent="0.3">
      <c r="A31" s="160">
        <v>2020</v>
      </c>
      <c r="B31" s="88" t="s">
        <v>20</v>
      </c>
      <c r="C31" s="178">
        <v>22.5</v>
      </c>
      <c r="D31" s="178">
        <v>2.2999999999999998</v>
      </c>
      <c r="E31" s="178">
        <v>12.2</v>
      </c>
      <c r="F31" s="178">
        <v>1</v>
      </c>
      <c r="G31" s="178">
        <v>33.299999999999997</v>
      </c>
      <c r="H31" s="178">
        <v>16.899999999999999</v>
      </c>
      <c r="I31" s="178">
        <v>9.3000000000000007</v>
      </c>
      <c r="J31" s="178">
        <v>2.6</v>
      </c>
    </row>
    <row r="32" spans="1:10" s="20" customFormat="1" ht="13" customHeight="1" x14ac:dyDescent="0.3">
      <c r="A32" s="160">
        <v>2021</v>
      </c>
      <c r="B32" s="88" t="s">
        <v>20</v>
      </c>
      <c r="C32" s="178">
        <v>21.4</v>
      </c>
      <c r="D32" s="178">
        <v>2.5</v>
      </c>
      <c r="E32" s="178">
        <v>14.9</v>
      </c>
      <c r="F32" s="178">
        <v>1.5</v>
      </c>
      <c r="G32" s="178">
        <v>33.200000000000003</v>
      </c>
      <c r="H32" s="178">
        <v>15.1</v>
      </c>
      <c r="I32" s="178">
        <v>9.3000000000000007</v>
      </c>
      <c r="J32" s="178">
        <v>2.1</v>
      </c>
    </row>
    <row r="33" spans="1:10" s="20" customFormat="1" ht="22.5" customHeight="1" x14ac:dyDescent="0.3">
      <c r="A33" s="235" t="s">
        <v>21</v>
      </c>
      <c r="B33" s="235"/>
      <c r="C33" s="178">
        <v>1.4</v>
      </c>
      <c r="D33" s="178">
        <v>0.5</v>
      </c>
      <c r="E33" s="178">
        <v>1.3</v>
      </c>
      <c r="F33" s="178">
        <v>0.4</v>
      </c>
      <c r="G33" s="178">
        <v>1.5</v>
      </c>
      <c r="H33" s="178">
        <v>1.2</v>
      </c>
      <c r="I33" s="178">
        <v>0.9</v>
      </c>
      <c r="J33" s="178">
        <v>0.5</v>
      </c>
    </row>
    <row r="34" spans="1:10" ht="13" customHeight="1" x14ac:dyDescent="0.3">
      <c r="A34" s="309" t="s">
        <v>152</v>
      </c>
      <c r="B34" s="309"/>
      <c r="C34" s="309"/>
      <c r="D34" s="309"/>
      <c r="E34" s="309"/>
      <c r="F34" s="309"/>
      <c r="G34" s="309"/>
      <c r="H34" s="309"/>
      <c r="I34" s="309"/>
      <c r="J34" s="309"/>
    </row>
    <row r="35" spans="1:10" ht="25.5" customHeight="1" x14ac:dyDescent="0.3">
      <c r="A35" s="308" t="s">
        <v>111</v>
      </c>
      <c r="B35" s="308"/>
      <c r="C35" s="308"/>
      <c r="D35" s="308"/>
      <c r="E35" s="308"/>
      <c r="F35" s="308"/>
      <c r="G35" s="308"/>
      <c r="H35" s="308"/>
      <c r="I35" s="308"/>
      <c r="J35" s="308"/>
    </row>
    <row r="36" spans="1:10" ht="13" customHeight="1" x14ac:dyDescent="0.3">
      <c r="A36" s="228" t="s">
        <v>43</v>
      </c>
      <c r="B36" s="228"/>
      <c r="C36" s="228"/>
      <c r="D36" s="228"/>
      <c r="E36" s="228"/>
      <c r="F36" s="228"/>
      <c r="G36" s="228"/>
      <c r="H36" s="228"/>
      <c r="I36" s="228"/>
      <c r="J36" s="228"/>
    </row>
    <row r="37" spans="1:10" ht="12.75" customHeight="1" x14ac:dyDescent="0.3">
      <c r="A37" s="137"/>
      <c r="B37" s="137"/>
      <c r="C37" s="137"/>
      <c r="D37" s="137"/>
      <c r="E37" s="137"/>
      <c r="F37" s="95"/>
      <c r="G37" s="95"/>
      <c r="H37" s="95"/>
      <c r="I37" s="95"/>
      <c r="J37" s="95"/>
    </row>
    <row r="38" spans="1:10" ht="12.75" customHeight="1" x14ac:dyDescent="0.3">
      <c r="A38" s="138" t="s">
        <v>35</v>
      </c>
      <c r="B38" s="93"/>
      <c r="C38" s="137"/>
      <c r="D38" s="137"/>
      <c r="E38" s="137"/>
      <c r="F38" s="95"/>
      <c r="G38" s="95"/>
      <c r="H38" s="95"/>
      <c r="I38" s="95"/>
      <c r="J38" s="95"/>
    </row>
    <row r="39" spans="1:10" ht="12.75" customHeight="1" x14ac:dyDescent="0.3">
      <c r="A39" s="67" t="s">
        <v>275</v>
      </c>
      <c r="B39" s="93"/>
      <c r="C39" s="137"/>
      <c r="D39" s="137"/>
      <c r="E39" s="137"/>
      <c r="F39" s="95"/>
      <c r="G39" s="95"/>
      <c r="H39" s="95"/>
      <c r="I39" s="95"/>
      <c r="J39" s="95"/>
    </row>
    <row r="40" spans="1:10" ht="12.75" customHeight="1" x14ac:dyDescent="0.3">
      <c r="A40" s="44"/>
      <c r="B40" s="92"/>
      <c r="C40" s="92"/>
      <c r="D40" s="92"/>
      <c r="E40" s="92"/>
      <c r="F40" s="92"/>
      <c r="G40" s="95"/>
      <c r="H40" s="95"/>
      <c r="I40" s="95"/>
      <c r="J40" s="95"/>
    </row>
    <row r="41" spans="1:10" ht="12.9" x14ac:dyDescent="0.3">
      <c r="A41" s="141" t="s">
        <v>27</v>
      </c>
      <c r="B41" s="95"/>
      <c r="C41" s="95"/>
      <c r="D41" s="95"/>
      <c r="E41" s="95"/>
      <c r="F41" s="95"/>
      <c r="G41" s="95"/>
      <c r="H41" s="95"/>
      <c r="I41" s="95"/>
      <c r="J41" s="95"/>
    </row>
    <row r="42" spans="1:10" ht="12.9" x14ac:dyDescent="0.35">
      <c r="A42" s="59"/>
      <c r="B42" s="61"/>
      <c r="C42" s="62"/>
      <c r="D42" s="62"/>
      <c r="E42" s="62"/>
      <c r="F42" s="62"/>
      <c r="G42" s="62"/>
      <c r="H42" s="62"/>
      <c r="I42" s="62"/>
      <c r="J42" s="62"/>
    </row>
    <row r="43" spans="1:10" ht="12.75" customHeight="1" x14ac:dyDescent="0.35">
      <c r="A43" s="59"/>
      <c r="B43" s="61"/>
      <c r="C43" s="62"/>
      <c r="D43" s="62"/>
      <c r="E43" s="62"/>
      <c r="F43" s="62"/>
      <c r="G43" s="62"/>
      <c r="H43" s="62"/>
      <c r="I43" s="62"/>
      <c r="J43" s="62"/>
    </row>
    <row r="44" spans="1:10" ht="12.9" x14ac:dyDescent="0.35">
      <c r="C44" s="62"/>
      <c r="D44" s="62"/>
      <c r="E44" s="62"/>
      <c r="F44" s="62"/>
      <c r="G44" s="62"/>
      <c r="H44" s="62"/>
      <c r="I44" s="62"/>
      <c r="J44" s="62"/>
    </row>
    <row r="45" spans="1:10" ht="12.9" x14ac:dyDescent="0.35">
      <c r="C45" s="62"/>
      <c r="D45" s="62"/>
      <c r="E45" s="62"/>
      <c r="F45" s="18"/>
      <c r="G45" s="62"/>
      <c r="H45" s="62"/>
      <c r="I45" s="62"/>
      <c r="J45" s="62"/>
    </row>
    <row r="46" spans="1:10" ht="12.9" x14ac:dyDescent="0.35">
      <c r="B46" s="62"/>
      <c r="C46" s="62"/>
      <c r="D46" s="62"/>
      <c r="E46" s="62"/>
      <c r="F46" s="62"/>
      <c r="G46" s="62"/>
      <c r="H46" s="62"/>
      <c r="I46" s="62"/>
      <c r="J46" s="62"/>
    </row>
    <row r="47" spans="1:10" ht="12.9" x14ac:dyDescent="0.35">
      <c r="B47" s="62"/>
      <c r="C47" s="62"/>
      <c r="D47" s="62"/>
      <c r="E47" s="62"/>
      <c r="F47" s="62"/>
      <c r="G47" s="62"/>
      <c r="H47" s="62"/>
      <c r="I47" s="62"/>
      <c r="J47" s="62"/>
    </row>
    <row r="48" spans="1:10" ht="12.9" x14ac:dyDescent="0.35">
      <c r="B48" s="62"/>
      <c r="C48" s="62"/>
      <c r="D48" s="62"/>
      <c r="E48" s="62"/>
      <c r="F48" s="62"/>
      <c r="G48" s="62"/>
      <c r="H48" s="62"/>
      <c r="I48" s="62"/>
      <c r="J48" s="62"/>
    </row>
    <row r="49" spans="1:10" ht="12.9" x14ac:dyDescent="0.35">
      <c r="B49" s="62"/>
      <c r="C49" s="62"/>
      <c r="D49" s="62"/>
      <c r="E49" s="62"/>
      <c r="F49" s="62"/>
      <c r="G49" s="62"/>
      <c r="H49" s="62"/>
      <c r="I49" s="62"/>
      <c r="J49" s="62"/>
    </row>
    <row r="50" spans="1:10" ht="12.9" x14ac:dyDescent="0.35">
      <c r="B50" s="62"/>
      <c r="C50" s="62"/>
      <c r="D50" s="62"/>
      <c r="E50" s="62"/>
      <c r="F50" s="62"/>
      <c r="G50" s="62"/>
      <c r="H50" s="62"/>
      <c r="I50" s="62"/>
      <c r="J50" s="62"/>
    </row>
    <row r="51" spans="1:10" ht="12.9" x14ac:dyDescent="0.35">
      <c r="B51" s="62"/>
      <c r="C51" s="62"/>
      <c r="D51" s="62"/>
      <c r="E51" s="62"/>
      <c r="F51" s="62"/>
      <c r="G51" s="62"/>
      <c r="H51" s="62"/>
      <c r="I51" s="62"/>
      <c r="J51" s="62"/>
    </row>
    <row r="52" spans="1:10" ht="12.9" x14ac:dyDescent="0.35">
      <c r="A52" s="60"/>
      <c r="B52" s="62"/>
      <c r="C52" s="62"/>
      <c r="D52" s="62"/>
      <c r="E52" s="62"/>
      <c r="F52" s="62"/>
      <c r="G52" s="62"/>
      <c r="H52" s="62"/>
      <c r="I52" s="62"/>
      <c r="J52" s="62"/>
    </row>
    <row r="53" spans="1:10" ht="12.9" x14ac:dyDescent="0.35">
      <c r="A53" s="60"/>
      <c r="B53" s="62"/>
      <c r="C53" s="62"/>
      <c r="D53" s="62"/>
      <c r="E53" s="62"/>
      <c r="F53" s="62"/>
      <c r="G53" s="62"/>
      <c r="H53" s="62"/>
      <c r="I53" s="62"/>
      <c r="J53" s="62"/>
    </row>
    <row r="54" spans="1:10" ht="12.9" x14ac:dyDescent="0.35">
      <c r="A54" s="60"/>
      <c r="B54" s="62"/>
      <c r="C54" s="62"/>
      <c r="D54" s="62"/>
      <c r="E54" s="62"/>
      <c r="F54" s="62"/>
      <c r="G54" s="62"/>
      <c r="H54" s="62"/>
      <c r="I54" s="62"/>
      <c r="J54" s="62"/>
    </row>
    <row r="55" spans="1:10" ht="12.9" x14ac:dyDescent="0.35">
      <c r="A55" s="60"/>
      <c r="B55" s="62"/>
      <c r="C55" s="62"/>
      <c r="D55" s="62"/>
      <c r="E55" s="62"/>
      <c r="F55" s="62"/>
      <c r="G55" s="62"/>
      <c r="H55" s="62"/>
      <c r="I55" s="62"/>
      <c r="J55" s="62"/>
    </row>
    <row r="56" spans="1:10" ht="12.9" x14ac:dyDescent="0.35">
      <c r="A56" s="60"/>
      <c r="B56" s="62"/>
      <c r="C56" s="62"/>
      <c r="D56" s="62"/>
      <c r="E56" s="62"/>
      <c r="F56" s="62"/>
      <c r="G56" s="62"/>
      <c r="H56" s="62"/>
      <c r="I56" s="62"/>
      <c r="J56" s="62"/>
    </row>
    <row r="57" spans="1:10" ht="12.9" x14ac:dyDescent="0.35">
      <c r="A57" s="60"/>
      <c r="B57" s="62"/>
      <c r="C57" s="62"/>
      <c r="D57" s="62"/>
      <c r="E57" s="62"/>
      <c r="F57" s="62"/>
      <c r="G57" s="62"/>
      <c r="H57" s="62"/>
      <c r="I57" s="62"/>
      <c r="J57" s="62"/>
    </row>
    <row r="58" spans="1:10" ht="12.9" x14ac:dyDescent="0.35">
      <c r="A58" s="60"/>
      <c r="B58" s="62"/>
      <c r="C58" s="62"/>
      <c r="D58" s="62"/>
      <c r="E58" s="62"/>
      <c r="F58" s="62"/>
      <c r="G58" s="62"/>
      <c r="H58" s="62"/>
      <c r="I58" s="62"/>
      <c r="J58" s="62"/>
    </row>
    <row r="59" spans="1:10" ht="12.9" x14ac:dyDescent="0.35">
      <c r="A59" s="60"/>
      <c r="B59" s="62"/>
      <c r="C59" s="62"/>
      <c r="D59" s="62"/>
      <c r="E59" s="62"/>
      <c r="F59" s="62"/>
      <c r="G59" s="62"/>
      <c r="H59" s="62"/>
      <c r="I59" s="62"/>
      <c r="J59" s="62"/>
    </row>
    <row r="60" spans="1:10" ht="12.9" x14ac:dyDescent="0.35">
      <c r="A60" s="60"/>
      <c r="B60" s="62"/>
      <c r="C60" s="62"/>
      <c r="D60" s="62"/>
      <c r="E60" s="62"/>
      <c r="F60" s="62"/>
      <c r="G60" s="62"/>
      <c r="H60" s="62"/>
      <c r="I60" s="62"/>
      <c r="J60" s="62"/>
    </row>
    <row r="61" spans="1:10" ht="12.9" x14ac:dyDescent="0.35">
      <c r="A61" s="60"/>
      <c r="B61" s="62"/>
      <c r="C61" s="62"/>
      <c r="D61" s="62"/>
      <c r="E61" s="62"/>
      <c r="F61" s="62"/>
      <c r="G61" s="62"/>
      <c r="H61" s="62"/>
      <c r="I61" s="62"/>
      <c r="J61" s="62"/>
    </row>
    <row r="62" spans="1:10" ht="12.9" x14ac:dyDescent="0.35">
      <c r="A62" s="60"/>
      <c r="B62" s="62"/>
      <c r="C62" s="62"/>
      <c r="D62" s="62"/>
      <c r="E62" s="62"/>
      <c r="F62" s="62"/>
      <c r="G62" s="62"/>
      <c r="H62" s="62"/>
      <c r="I62" s="62"/>
      <c r="J62" s="62"/>
    </row>
    <row r="63" spans="1:10" ht="12.9" x14ac:dyDescent="0.35">
      <c r="A63" s="60"/>
      <c r="B63" s="62"/>
      <c r="C63" s="62"/>
      <c r="D63" s="62"/>
      <c r="E63" s="62"/>
      <c r="F63" s="62"/>
      <c r="G63" s="62"/>
      <c r="H63" s="62"/>
      <c r="I63" s="62"/>
      <c r="J63" s="62"/>
    </row>
    <row r="64" spans="1:10" ht="12.9" x14ac:dyDescent="0.35">
      <c r="A64" s="60"/>
      <c r="B64" s="62"/>
      <c r="C64" s="62"/>
      <c r="D64" s="62"/>
      <c r="E64" s="62"/>
      <c r="F64" s="62"/>
      <c r="G64" s="62"/>
      <c r="H64" s="62"/>
      <c r="I64" s="62"/>
      <c r="J64" s="62"/>
    </row>
    <row r="65" spans="1:10" ht="12.9" x14ac:dyDescent="0.35">
      <c r="A65" s="60"/>
      <c r="B65" s="62"/>
      <c r="C65" s="62"/>
      <c r="D65" s="62"/>
      <c r="E65" s="62"/>
      <c r="F65" s="62"/>
      <c r="G65" s="62"/>
      <c r="H65" s="62"/>
      <c r="I65" s="62"/>
      <c r="J65" s="62"/>
    </row>
    <row r="66" spans="1:10" ht="12.9" x14ac:dyDescent="0.35">
      <c r="A66" s="60"/>
      <c r="B66" s="62"/>
      <c r="C66" s="62"/>
      <c r="D66" s="62"/>
      <c r="E66" s="62"/>
      <c r="F66" s="62"/>
      <c r="G66" s="62"/>
      <c r="H66" s="62"/>
      <c r="I66" s="62"/>
      <c r="J66" s="62"/>
    </row>
    <row r="67" spans="1:10" ht="12.9" x14ac:dyDescent="0.35">
      <c r="A67" s="60"/>
      <c r="B67" s="62"/>
      <c r="C67" s="62"/>
      <c r="D67" s="62"/>
      <c r="E67" s="62"/>
      <c r="F67" s="62"/>
      <c r="G67" s="62"/>
      <c r="H67" s="62"/>
      <c r="I67" s="62"/>
      <c r="J67" s="62"/>
    </row>
    <row r="68" spans="1:10" ht="12.9" x14ac:dyDescent="0.35">
      <c r="A68" s="60"/>
      <c r="B68" s="62"/>
      <c r="C68" s="62"/>
      <c r="D68" s="62"/>
      <c r="E68" s="62"/>
      <c r="F68" s="62"/>
      <c r="G68" s="62"/>
      <c r="H68" s="62"/>
      <c r="I68" s="62"/>
      <c r="J68" s="62"/>
    </row>
    <row r="69" spans="1:10" ht="12.9" x14ac:dyDescent="0.35">
      <c r="A69" s="60"/>
      <c r="B69" s="62"/>
      <c r="C69" s="62"/>
      <c r="D69" s="62"/>
      <c r="E69" s="62"/>
      <c r="F69" s="62"/>
      <c r="G69" s="62"/>
      <c r="H69" s="62"/>
      <c r="I69" s="62"/>
      <c r="J69" s="62"/>
    </row>
    <row r="70" spans="1:10" ht="12.9" x14ac:dyDescent="0.35">
      <c r="A70" s="60"/>
      <c r="B70" s="62"/>
      <c r="C70" s="62"/>
      <c r="D70" s="62"/>
      <c r="E70" s="62"/>
      <c r="F70" s="62"/>
      <c r="G70" s="62"/>
      <c r="H70" s="62"/>
      <c r="I70" s="62"/>
      <c r="J70" s="62"/>
    </row>
    <row r="71" spans="1:10" ht="12.9" x14ac:dyDescent="0.35">
      <c r="A71" s="60"/>
      <c r="B71" s="62"/>
      <c r="C71" s="62"/>
      <c r="D71" s="62"/>
      <c r="E71" s="62"/>
      <c r="F71" s="62"/>
      <c r="G71" s="62"/>
      <c r="H71" s="62"/>
      <c r="I71" s="62"/>
      <c r="J71" s="62"/>
    </row>
    <row r="72" spans="1:10" ht="12.9" x14ac:dyDescent="0.35">
      <c r="A72" s="60"/>
      <c r="B72" s="62"/>
      <c r="C72" s="62"/>
      <c r="D72" s="62"/>
      <c r="E72" s="62"/>
      <c r="F72" s="62"/>
      <c r="G72" s="62"/>
      <c r="H72" s="62"/>
      <c r="I72" s="62"/>
      <c r="J72" s="62"/>
    </row>
    <row r="73" spans="1:10" ht="12.9" x14ac:dyDescent="0.35">
      <c r="A73" s="60"/>
      <c r="B73" s="62"/>
      <c r="C73" s="62"/>
      <c r="D73" s="62"/>
      <c r="E73" s="62"/>
      <c r="F73" s="62"/>
      <c r="G73" s="62"/>
      <c r="H73" s="62"/>
      <c r="I73" s="62"/>
      <c r="J73" s="62"/>
    </row>
    <row r="74" spans="1:10" ht="12.9" x14ac:dyDescent="0.35">
      <c r="A74" s="60"/>
      <c r="B74" s="62"/>
      <c r="C74" s="62"/>
      <c r="D74" s="62"/>
      <c r="E74" s="62"/>
      <c r="F74" s="62"/>
      <c r="G74" s="62"/>
      <c r="H74" s="62"/>
      <c r="I74" s="62"/>
      <c r="J74" s="62"/>
    </row>
    <row r="75" spans="1:10" ht="12.9" x14ac:dyDescent="0.35">
      <c r="A75" s="60"/>
      <c r="B75" s="62"/>
      <c r="C75" s="62"/>
      <c r="D75" s="62"/>
      <c r="E75" s="62"/>
      <c r="F75" s="62"/>
      <c r="G75" s="62"/>
      <c r="H75" s="62"/>
      <c r="I75" s="62"/>
      <c r="J75" s="62"/>
    </row>
    <row r="76" spans="1:10" ht="12.9" x14ac:dyDescent="0.35">
      <c r="A76" s="60"/>
      <c r="B76" s="62"/>
      <c r="C76" s="62"/>
      <c r="D76" s="62"/>
      <c r="E76" s="62"/>
      <c r="F76" s="62"/>
      <c r="G76" s="62"/>
      <c r="H76" s="62"/>
      <c r="I76" s="62"/>
      <c r="J76" s="62"/>
    </row>
    <row r="77" spans="1:10" ht="12.9" x14ac:dyDescent="0.35">
      <c r="A77" s="60"/>
      <c r="B77" s="62"/>
      <c r="C77" s="62"/>
      <c r="D77" s="62"/>
      <c r="E77" s="62"/>
      <c r="F77" s="62"/>
      <c r="G77" s="62"/>
      <c r="H77" s="62"/>
      <c r="I77" s="62"/>
      <c r="J77" s="62"/>
    </row>
    <row r="78" spans="1:10" ht="12.9" x14ac:dyDescent="0.35">
      <c r="A78" s="60"/>
      <c r="B78" s="62"/>
      <c r="C78" s="62"/>
      <c r="D78" s="62"/>
      <c r="E78" s="62"/>
      <c r="F78" s="62"/>
      <c r="G78" s="62"/>
      <c r="H78" s="62"/>
      <c r="I78" s="62"/>
      <c r="J78" s="62"/>
    </row>
    <row r="79" spans="1:10" ht="12.9" x14ac:dyDescent="0.35">
      <c r="A79" s="60"/>
      <c r="B79" s="62"/>
      <c r="C79" s="62"/>
      <c r="D79" s="62"/>
      <c r="E79" s="62"/>
      <c r="F79" s="62"/>
      <c r="G79" s="62"/>
      <c r="H79" s="62"/>
      <c r="I79" s="62"/>
      <c r="J79" s="62"/>
    </row>
    <row r="80" spans="1:10" ht="12.9" x14ac:dyDescent="0.35">
      <c r="A80" s="60"/>
      <c r="B80" s="62"/>
      <c r="C80" s="62"/>
      <c r="D80" s="62"/>
      <c r="E80" s="62"/>
      <c r="F80" s="62"/>
      <c r="G80" s="62"/>
      <c r="H80" s="62"/>
      <c r="I80" s="62"/>
      <c r="J80" s="62"/>
    </row>
    <row r="81" spans="1:10" ht="12.9" x14ac:dyDescent="0.35">
      <c r="A81" s="60"/>
      <c r="B81" s="62"/>
      <c r="C81" s="62"/>
      <c r="D81" s="62"/>
      <c r="E81" s="62"/>
      <c r="F81" s="62"/>
      <c r="G81" s="62"/>
      <c r="H81" s="62"/>
      <c r="I81" s="62"/>
      <c r="J81" s="62"/>
    </row>
    <row r="82" spans="1:10" ht="12.9" x14ac:dyDescent="0.35">
      <c r="A82" s="60"/>
      <c r="B82" s="62"/>
      <c r="C82" s="62"/>
      <c r="D82" s="62"/>
      <c r="E82" s="62"/>
      <c r="F82" s="62"/>
      <c r="G82" s="62"/>
      <c r="H82" s="62"/>
      <c r="I82" s="62"/>
      <c r="J82" s="62"/>
    </row>
    <row r="83" spans="1:10" ht="12.9" x14ac:dyDescent="0.35">
      <c r="A83" s="60"/>
      <c r="B83" s="62"/>
      <c r="C83" s="62"/>
      <c r="D83" s="62"/>
      <c r="E83" s="62"/>
      <c r="F83" s="62"/>
      <c r="G83" s="62"/>
      <c r="H83" s="62"/>
      <c r="I83" s="62"/>
      <c r="J83" s="62"/>
    </row>
    <row r="84" spans="1:10" ht="12.9" x14ac:dyDescent="0.35">
      <c r="A84" s="60"/>
      <c r="B84" s="62"/>
      <c r="C84" s="62"/>
      <c r="D84" s="62"/>
      <c r="E84" s="62"/>
      <c r="F84" s="62"/>
      <c r="G84" s="62"/>
      <c r="H84" s="62"/>
      <c r="I84" s="62"/>
      <c r="J84" s="62"/>
    </row>
    <row r="85" spans="1:10" ht="12.9" x14ac:dyDescent="0.35">
      <c r="A85" s="60"/>
      <c r="B85" s="62"/>
      <c r="C85" s="62"/>
      <c r="D85" s="62"/>
      <c r="E85" s="62"/>
      <c r="F85" s="62"/>
      <c r="G85" s="62"/>
      <c r="H85" s="62"/>
      <c r="I85" s="62"/>
      <c r="J85" s="62"/>
    </row>
    <row r="86" spans="1:10" ht="12.9" x14ac:dyDescent="0.35">
      <c r="A86" s="60"/>
      <c r="B86" s="62"/>
      <c r="C86" s="62"/>
      <c r="D86" s="62"/>
      <c r="E86" s="62"/>
      <c r="F86" s="62"/>
      <c r="G86" s="62"/>
      <c r="H86" s="62"/>
      <c r="I86" s="62"/>
      <c r="J86" s="62"/>
    </row>
    <row r="87" spans="1:10" ht="12.9" x14ac:dyDescent="0.35">
      <c r="A87" s="60"/>
      <c r="B87" s="62"/>
      <c r="C87" s="62"/>
      <c r="D87" s="62"/>
      <c r="E87" s="62"/>
      <c r="F87" s="62"/>
      <c r="G87" s="62"/>
      <c r="H87" s="62"/>
      <c r="I87" s="62"/>
      <c r="J87" s="62"/>
    </row>
    <row r="88" spans="1:10" ht="12.9" x14ac:dyDescent="0.35">
      <c r="A88" s="60"/>
      <c r="B88" s="62"/>
      <c r="C88" s="62"/>
      <c r="D88" s="62"/>
      <c r="E88" s="62"/>
      <c r="F88" s="62"/>
      <c r="G88" s="62"/>
      <c r="H88" s="62"/>
      <c r="I88" s="62"/>
      <c r="J88" s="62"/>
    </row>
    <row r="89" spans="1:10" ht="12.9" x14ac:dyDescent="0.35">
      <c r="A89" s="60"/>
      <c r="B89" s="62"/>
      <c r="C89" s="62"/>
      <c r="D89" s="62"/>
      <c r="E89" s="62"/>
      <c r="F89" s="62"/>
      <c r="G89" s="62"/>
      <c r="H89" s="62"/>
      <c r="I89" s="62"/>
      <c r="J89" s="62"/>
    </row>
    <row r="90" spans="1:10" ht="12.9" x14ac:dyDescent="0.35">
      <c r="A90" s="60"/>
      <c r="B90" s="62"/>
      <c r="C90" s="62"/>
      <c r="D90" s="62"/>
      <c r="E90" s="62"/>
      <c r="F90" s="62"/>
      <c r="G90" s="62"/>
      <c r="H90" s="62"/>
      <c r="I90" s="62"/>
      <c r="J90" s="62"/>
    </row>
    <row r="91" spans="1:10" ht="12.9" x14ac:dyDescent="0.35">
      <c r="A91" s="60"/>
      <c r="B91" s="62"/>
      <c r="C91" s="62"/>
      <c r="D91" s="62"/>
      <c r="E91" s="62"/>
      <c r="F91" s="62"/>
      <c r="G91" s="62"/>
      <c r="H91" s="62"/>
      <c r="I91" s="62"/>
      <c r="J91" s="62"/>
    </row>
    <row r="92" spans="1:10" ht="12.9" x14ac:dyDescent="0.35">
      <c r="A92" s="60"/>
      <c r="B92" s="62"/>
      <c r="C92" s="62"/>
      <c r="D92" s="62"/>
      <c r="E92" s="62"/>
      <c r="F92" s="62"/>
      <c r="G92" s="62"/>
      <c r="H92" s="62"/>
      <c r="I92" s="62"/>
      <c r="J92" s="62"/>
    </row>
    <row r="93" spans="1:10" ht="12.9" x14ac:dyDescent="0.35">
      <c r="A93" s="60"/>
      <c r="B93" s="62"/>
      <c r="C93" s="62"/>
      <c r="D93" s="62"/>
      <c r="E93" s="62"/>
      <c r="F93" s="62"/>
      <c r="G93" s="62"/>
      <c r="H93" s="62"/>
      <c r="I93" s="62"/>
      <c r="J93" s="62"/>
    </row>
    <row r="94" spans="1:10" ht="12.9" x14ac:dyDescent="0.35">
      <c r="A94" s="60"/>
      <c r="B94" s="62"/>
      <c r="C94" s="62"/>
      <c r="D94" s="62"/>
      <c r="E94" s="62"/>
      <c r="F94" s="62"/>
      <c r="G94" s="62"/>
      <c r="H94" s="62"/>
      <c r="I94" s="62"/>
      <c r="J94" s="62"/>
    </row>
    <row r="95" spans="1:10" ht="12.9" x14ac:dyDescent="0.35">
      <c r="A95" s="60"/>
      <c r="B95" s="62"/>
      <c r="C95" s="62"/>
      <c r="D95" s="62"/>
      <c r="E95" s="62"/>
      <c r="F95" s="62"/>
      <c r="G95" s="62"/>
      <c r="H95" s="62"/>
      <c r="I95" s="62"/>
      <c r="J95" s="62"/>
    </row>
    <row r="96" spans="1:10" ht="12.9" x14ac:dyDescent="0.35">
      <c r="A96" s="60"/>
      <c r="B96" s="62"/>
      <c r="C96" s="62"/>
      <c r="D96" s="62"/>
      <c r="E96" s="62"/>
      <c r="F96" s="62"/>
      <c r="G96" s="62"/>
      <c r="H96" s="62"/>
      <c r="I96" s="62"/>
      <c r="J96" s="62"/>
    </row>
    <row r="97" spans="1:10" ht="12.9" x14ac:dyDescent="0.35">
      <c r="A97" s="60"/>
      <c r="B97" s="62"/>
      <c r="C97" s="62"/>
      <c r="D97" s="62"/>
      <c r="E97" s="62"/>
      <c r="F97" s="62"/>
      <c r="G97" s="62"/>
      <c r="H97" s="62"/>
      <c r="I97" s="62"/>
      <c r="J97" s="62"/>
    </row>
    <row r="98" spans="1:10" ht="12.9" x14ac:dyDescent="0.35">
      <c r="A98" s="60"/>
      <c r="B98" s="62"/>
      <c r="C98" s="62"/>
      <c r="D98" s="62"/>
      <c r="E98" s="62"/>
      <c r="F98" s="62"/>
      <c r="G98" s="62"/>
      <c r="H98" s="62"/>
      <c r="I98" s="62"/>
      <c r="J98" s="62"/>
    </row>
    <row r="99" spans="1:10" ht="12.9" x14ac:dyDescent="0.35">
      <c r="A99" s="60"/>
      <c r="B99" s="62"/>
      <c r="C99" s="62"/>
      <c r="D99" s="62"/>
      <c r="E99" s="62"/>
      <c r="F99" s="62"/>
      <c r="G99" s="62"/>
      <c r="H99" s="62"/>
      <c r="I99" s="62"/>
      <c r="J99" s="62"/>
    </row>
    <row r="100" spans="1:10" ht="12.9" x14ac:dyDescent="0.35">
      <c r="A100" s="60"/>
      <c r="B100" s="62"/>
      <c r="C100" s="62"/>
      <c r="D100" s="62"/>
      <c r="E100" s="62"/>
      <c r="F100" s="62"/>
      <c r="G100" s="62"/>
      <c r="H100" s="62"/>
      <c r="I100" s="62"/>
      <c r="J100" s="62"/>
    </row>
    <row r="101" spans="1:10" ht="12.9" x14ac:dyDescent="0.35">
      <c r="A101" s="60"/>
      <c r="B101" s="62"/>
      <c r="C101" s="62"/>
      <c r="D101" s="62"/>
      <c r="E101" s="62"/>
      <c r="F101" s="62"/>
      <c r="G101" s="62"/>
      <c r="H101" s="62"/>
      <c r="I101" s="62"/>
      <c r="J101" s="62"/>
    </row>
    <row r="102" spans="1:10" ht="12.9" x14ac:dyDescent="0.35">
      <c r="A102" s="60"/>
      <c r="B102" s="62"/>
      <c r="C102" s="62"/>
      <c r="D102" s="62"/>
      <c r="E102" s="62"/>
      <c r="F102" s="62"/>
      <c r="G102" s="62"/>
      <c r="H102" s="62"/>
      <c r="I102" s="62"/>
      <c r="J102" s="62"/>
    </row>
    <row r="103" spans="1:10" ht="12.9" x14ac:dyDescent="0.35">
      <c r="A103" s="60"/>
      <c r="B103" s="62"/>
      <c r="C103" s="62"/>
      <c r="D103" s="62"/>
      <c r="E103" s="62"/>
      <c r="F103" s="62"/>
      <c r="G103" s="62"/>
      <c r="H103" s="62"/>
      <c r="I103" s="62"/>
      <c r="J103" s="62"/>
    </row>
    <row r="104" spans="1:10" ht="12.9" x14ac:dyDescent="0.35">
      <c r="A104" s="60"/>
      <c r="B104" s="62"/>
      <c r="C104" s="62"/>
      <c r="D104" s="62"/>
      <c r="E104" s="62"/>
      <c r="F104" s="62"/>
      <c r="G104" s="62"/>
      <c r="H104" s="62"/>
      <c r="I104" s="62"/>
      <c r="J104" s="62"/>
    </row>
    <row r="105" spans="1:10" ht="12.9" x14ac:dyDescent="0.35">
      <c r="A105" s="60"/>
      <c r="B105" s="62"/>
      <c r="C105" s="62"/>
      <c r="D105" s="62"/>
      <c r="E105" s="62"/>
      <c r="F105" s="62"/>
      <c r="G105" s="62"/>
      <c r="H105" s="62"/>
      <c r="I105" s="62"/>
      <c r="J105" s="62"/>
    </row>
    <row r="106" spans="1:10" ht="12.9" x14ac:dyDescent="0.35">
      <c r="A106" s="60"/>
      <c r="B106" s="62"/>
      <c r="C106" s="62"/>
      <c r="D106" s="62"/>
      <c r="E106" s="62"/>
      <c r="F106" s="62"/>
      <c r="G106" s="62"/>
      <c r="H106" s="62"/>
      <c r="I106" s="62"/>
      <c r="J106" s="62"/>
    </row>
    <row r="107" spans="1:10" ht="12.9" x14ac:dyDescent="0.35">
      <c r="A107" s="60"/>
      <c r="B107" s="62"/>
      <c r="C107" s="62"/>
      <c r="D107" s="62"/>
      <c r="E107" s="62"/>
      <c r="F107" s="62"/>
      <c r="G107" s="62"/>
      <c r="H107" s="62"/>
      <c r="I107" s="62"/>
      <c r="J107" s="62"/>
    </row>
    <row r="108" spans="1:10" ht="12.9" x14ac:dyDescent="0.35">
      <c r="A108" s="60"/>
      <c r="B108" s="62"/>
      <c r="C108" s="62"/>
      <c r="D108" s="62"/>
      <c r="E108" s="62"/>
      <c r="F108" s="62"/>
      <c r="G108" s="62"/>
      <c r="H108" s="62"/>
      <c r="I108" s="62"/>
      <c r="J108" s="62"/>
    </row>
    <row r="109" spans="1:10" ht="12.9" x14ac:dyDescent="0.35">
      <c r="A109" s="60"/>
      <c r="B109" s="62"/>
      <c r="C109" s="62"/>
      <c r="D109" s="62"/>
      <c r="E109" s="62"/>
      <c r="F109" s="62"/>
      <c r="G109" s="62"/>
      <c r="H109" s="62"/>
      <c r="I109" s="62"/>
      <c r="J109" s="62"/>
    </row>
    <row r="110" spans="1:10" ht="12.9" x14ac:dyDescent="0.35">
      <c r="A110" s="60"/>
      <c r="B110" s="62"/>
      <c r="C110" s="62"/>
      <c r="D110" s="62"/>
      <c r="E110" s="62"/>
      <c r="F110" s="62"/>
      <c r="G110" s="62"/>
      <c r="H110" s="62"/>
      <c r="I110" s="62"/>
      <c r="J110" s="62"/>
    </row>
    <row r="111" spans="1:10" ht="12.9" x14ac:dyDescent="0.35">
      <c r="A111" s="60"/>
      <c r="B111" s="62"/>
      <c r="C111" s="62"/>
      <c r="D111" s="62"/>
      <c r="E111" s="62"/>
      <c r="F111" s="62"/>
      <c r="G111" s="62"/>
      <c r="H111" s="62"/>
      <c r="I111" s="62"/>
      <c r="J111" s="62"/>
    </row>
    <row r="112" spans="1:10" ht="12.9" x14ac:dyDescent="0.35">
      <c r="A112" s="60"/>
      <c r="B112" s="62"/>
      <c r="C112" s="62"/>
      <c r="D112" s="62"/>
      <c r="E112" s="62"/>
      <c r="F112" s="62"/>
      <c r="G112" s="62"/>
      <c r="H112" s="62"/>
      <c r="I112" s="62"/>
      <c r="J112" s="62"/>
    </row>
    <row r="113" spans="1:10" ht="12.9" x14ac:dyDescent="0.35">
      <c r="A113" s="60"/>
      <c r="B113" s="62"/>
      <c r="C113" s="62"/>
      <c r="D113" s="62"/>
      <c r="E113" s="62"/>
      <c r="F113" s="62"/>
      <c r="G113" s="62"/>
      <c r="H113" s="62"/>
      <c r="I113" s="62"/>
      <c r="J113" s="62"/>
    </row>
    <row r="114" spans="1:10" ht="12.9" x14ac:dyDescent="0.35">
      <c r="A114" s="60"/>
      <c r="B114" s="62"/>
      <c r="C114" s="62"/>
      <c r="D114" s="62"/>
      <c r="E114" s="62"/>
      <c r="F114" s="62"/>
      <c r="G114" s="62"/>
      <c r="H114" s="62"/>
      <c r="I114" s="62"/>
      <c r="J114" s="62"/>
    </row>
    <row r="115" spans="1:10" ht="12.9" x14ac:dyDescent="0.35">
      <c r="A115" s="60"/>
      <c r="B115" s="62"/>
      <c r="C115" s="62"/>
      <c r="D115" s="62"/>
      <c r="E115" s="62"/>
      <c r="F115" s="62"/>
      <c r="G115" s="62"/>
      <c r="H115" s="62"/>
      <c r="I115" s="62"/>
      <c r="J115" s="62"/>
    </row>
    <row r="116" spans="1:10" ht="12.9" x14ac:dyDescent="0.35">
      <c r="A116" s="60"/>
      <c r="B116" s="62"/>
      <c r="C116" s="62"/>
      <c r="D116" s="62"/>
      <c r="E116" s="62"/>
      <c r="F116" s="62"/>
      <c r="G116" s="62"/>
      <c r="H116" s="62"/>
      <c r="I116" s="62"/>
      <c r="J116" s="62"/>
    </row>
    <row r="117" spans="1:10" ht="12.9" x14ac:dyDescent="0.35">
      <c r="A117" s="60"/>
      <c r="B117" s="62"/>
      <c r="C117" s="62"/>
      <c r="D117" s="62"/>
      <c r="E117" s="62"/>
      <c r="F117" s="62"/>
      <c r="G117" s="62"/>
      <c r="H117" s="62"/>
      <c r="I117" s="62"/>
      <c r="J117" s="62"/>
    </row>
    <row r="118" spans="1:10" ht="12.9" x14ac:dyDescent="0.35">
      <c r="A118" s="60"/>
      <c r="B118" s="62"/>
      <c r="C118" s="62"/>
      <c r="D118" s="62"/>
      <c r="E118" s="62"/>
      <c r="F118" s="62"/>
      <c r="G118" s="62"/>
      <c r="H118" s="62"/>
      <c r="I118" s="62"/>
      <c r="J118" s="62"/>
    </row>
    <row r="119" spans="1:10" ht="12.9" x14ac:dyDescent="0.35">
      <c r="A119" s="60"/>
      <c r="B119" s="62"/>
      <c r="C119" s="62"/>
      <c r="D119" s="62"/>
      <c r="E119" s="62"/>
      <c r="F119" s="62"/>
      <c r="G119" s="62"/>
      <c r="H119" s="62"/>
      <c r="I119" s="62"/>
      <c r="J119" s="62"/>
    </row>
    <row r="120" spans="1:10" ht="12.9" x14ac:dyDescent="0.35">
      <c r="A120" s="60"/>
      <c r="B120" s="62"/>
      <c r="C120" s="62"/>
      <c r="D120" s="62"/>
      <c r="E120" s="62"/>
      <c r="F120" s="62"/>
      <c r="G120" s="62"/>
      <c r="H120" s="62"/>
      <c r="I120" s="62"/>
      <c r="J120" s="62"/>
    </row>
    <row r="121" spans="1:10" ht="12.9" x14ac:dyDescent="0.35">
      <c r="A121" s="60"/>
      <c r="B121" s="62"/>
      <c r="C121" s="62"/>
      <c r="D121" s="62"/>
      <c r="E121" s="62"/>
      <c r="F121" s="62"/>
      <c r="G121" s="62"/>
      <c r="H121" s="62"/>
      <c r="I121" s="62"/>
      <c r="J121" s="62"/>
    </row>
    <row r="122" spans="1:10" ht="12.9" x14ac:dyDescent="0.35">
      <c r="A122" s="60"/>
      <c r="B122" s="62"/>
      <c r="C122" s="62"/>
      <c r="D122" s="62"/>
      <c r="E122" s="62"/>
      <c r="F122" s="62"/>
      <c r="G122" s="62"/>
      <c r="H122" s="62"/>
      <c r="I122" s="62"/>
      <c r="J122" s="62"/>
    </row>
    <row r="123" spans="1:10" ht="12.9" x14ac:dyDescent="0.35">
      <c r="A123" s="60"/>
      <c r="B123" s="62"/>
      <c r="C123" s="62"/>
      <c r="D123" s="62"/>
      <c r="E123" s="62"/>
      <c r="F123" s="62"/>
      <c r="G123" s="62"/>
      <c r="H123" s="62"/>
      <c r="I123" s="62"/>
      <c r="J123" s="62"/>
    </row>
    <row r="124" spans="1:10" ht="12.9" x14ac:dyDescent="0.35">
      <c r="A124" s="60"/>
      <c r="B124" s="62"/>
      <c r="C124" s="62"/>
      <c r="D124" s="62"/>
      <c r="E124" s="62"/>
      <c r="F124" s="62"/>
      <c r="G124" s="62"/>
      <c r="H124" s="62"/>
      <c r="I124" s="62"/>
      <c r="J124" s="62"/>
    </row>
    <row r="125" spans="1:10" ht="12.9" x14ac:dyDescent="0.35">
      <c r="A125" s="60"/>
      <c r="B125" s="62"/>
      <c r="C125" s="62"/>
      <c r="D125" s="62"/>
      <c r="E125" s="62"/>
      <c r="F125" s="62"/>
      <c r="G125" s="62"/>
      <c r="H125" s="62"/>
      <c r="I125" s="62"/>
      <c r="J125" s="62"/>
    </row>
    <row r="126" spans="1:10" ht="12.9" x14ac:dyDescent="0.35">
      <c r="A126" s="60"/>
      <c r="B126" s="62"/>
      <c r="C126" s="62"/>
      <c r="D126" s="62"/>
      <c r="E126" s="62"/>
      <c r="F126" s="62"/>
      <c r="G126" s="62"/>
      <c r="H126" s="62"/>
      <c r="I126" s="62"/>
      <c r="J126" s="62"/>
    </row>
    <row r="127" spans="1:10" ht="12.9" x14ac:dyDescent="0.35">
      <c r="A127" s="60"/>
      <c r="B127" s="62"/>
      <c r="C127" s="62"/>
      <c r="D127" s="62"/>
      <c r="E127" s="62"/>
      <c r="F127" s="62"/>
      <c r="G127" s="62"/>
      <c r="H127" s="62"/>
      <c r="I127" s="62"/>
      <c r="J127" s="62"/>
    </row>
    <row r="128" spans="1:10" ht="12.9" x14ac:dyDescent="0.35">
      <c r="A128" s="60"/>
      <c r="B128" s="62"/>
      <c r="C128" s="62"/>
      <c r="D128" s="62"/>
      <c r="E128" s="62"/>
      <c r="F128" s="62"/>
      <c r="G128" s="62"/>
      <c r="H128" s="62"/>
      <c r="I128" s="62"/>
      <c r="J128" s="62"/>
    </row>
    <row r="129" spans="1:10" ht="12.9" x14ac:dyDescent="0.35">
      <c r="A129" s="60"/>
      <c r="B129" s="62"/>
      <c r="C129" s="62"/>
      <c r="D129" s="62"/>
      <c r="E129" s="62"/>
      <c r="F129" s="62"/>
      <c r="G129" s="62"/>
      <c r="H129" s="62"/>
      <c r="I129" s="62"/>
      <c r="J129" s="62"/>
    </row>
    <row r="130" spans="1:10" ht="12.9" x14ac:dyDescent="0.35">
      <c r="A130" s="60"/>
      <c r="B130" s="62"/>
      <c r="C130" s="62"/>
      <c r="D130" s="62"/>
      <c r="E130" s="62"/>
      <c r="F130" s="62"/>
      <c r="G130" s="62"/>
      <c r="H130" s="62"/>
      <c r="I130" s="62"/>
      <c r="J130" s="62"/>
    </row>
    <row r="131" spans="1:10" ht="12.9" x14ac:dyDescent="0.35">
      <c r="A131" s="60"/>
      <c r="B131" s="62"/>
      <c r="C131" s="62"/>
      <c r="D131" s="62"/>
      <c r="E131" s="62"/>
      <c r="F131" s="62"/>
      <c r="G131" s="62"/>
      <c r="H131" s="62"/>
      <c r="I131" s="62"/>
      <c r="J131" s="62"/>
    </row>
    <row r="132" spans="1:10" ht="12.9" x14ac:dyDescent="0.35">
      <c r="A132" s="60"/>
      <c r="B132" s="62"/>
      <c r="C132" s="62"/>
      <c r="D132" s="62"/>
      <c r="E132" s="62"/>
      <c r="F132" s="62"/>
      <c r="G132" s="62"/>
      <c r="H132" s="62"/>
      <c r="I132" s="62"/>
      <c r="J132" s="62"/>
    </row>
    <row r="133" spans="1:10" ht="12.9" x14ac:dyDescent="0.35">
      <c r="A133" s="60"/>
      <c r="B133" s="62"/>
      <c r="C133" s="62"/>
      <c r="D133" s="62"/>
      <c r="E133" s="62"/>
      <c r="F133" s="62"/>
      <c r="G133" s="62"/>
      <c r="H133" s="62"/>
      <c r="I133" s="62"/>
      <c r="J133" s="62"/>
    </row>
    <row r="134" spans="1:10" ht="12.9" x14ac:dyDescent="0.35">
      <c r="A134" s="60"/>
      <c r="B134" s="62"/>
      <c r="C134" s="62"/>
      <c r="D134" s="62"/>
      <c r="E134" s="62"/>
      <c r="F134" s="62"/>
      <c r="G134" s="62"/>
      <c r="H134" s="62"/>
      <c r="I134" s="62"/>
      <c r="J134" s="62"/>
    </row>
    <row r="135" spans="1:10" ht="12.9" x14ac:dyDescent="0.35">
      <c r="A135" s="60"/>
      <c r="B135" s="62"/>
      <c r="C135" s="62"/>
      <c r="D135" s="62"/>
      <c r="E135" s="62"/>
      <c r="F135" s="62"/>
      <c r="G135" s="62"/>
      <c r="H135" s="62"/>
      <c r="I135" s="62"/>
      <c r="J135" s="62"/>
    </row>
    <row r="136" spans="1:10" ht="12.9" x14ac:dyDescent="0.35">
      <c r="A136" s="60"/>
      <c r="B136" s="62"/>
      <c r="C136" s="62"/>
      <c r="D136" s="62"/>
      <c r="E136" s="62"/>
      <c r="F136" s="62"/>
      <c r="G136" s="62"/>
      <c r="H136" s="62"/>
      <c r="I136" s="62"/>
      <c r="J136" s="62"/>
    </row>
    <row r="137" spans="1:10" ht="12.9" x14ac:dyDescent="0.35">
      <c r="A137" s="60"/>
      <c r="B137" s="62"/>
      <c r="C137" s="62"/>
      <c r="D137" s="62"/>
      <c r="E137" s="62"/>
      <c r="F137" s="62"/>
      <c r="G137" s="62"/>
      <c r="H137" s="62"/>
      <c r="I137" s="62"/>
      <c r="J137" s="62"/>
    </row>
    <row r="138" spans="1:10" ht="12.9" x14ac:dyDescent="0.35">
      <c r="A138" s="60"/>
      <c r="B138" s="62"/>
      <c r="C138" s="62"/>
      <c r="D138" s="62"/>
      <c r="E138" s="62"/>
      <c r="F138" s="62"/>
      <c r="G138" s="62"/>
      <c r="H138" s="62"/>
      <c r="I138" s="62"/>
      <c r="J138" s="62"/>
    </row>
    <row r="139" spans="1:10" ht="12.9" x14ac:dyDescent="0.35">
      <c r="A139" s="60"/>
      <c r="B139" s="62"/>
      <c r="C139" s="62"/>
      <c r="D139" s="62"/>
      <c r="E139" s="62"/>
      <c r="F139" s="62"/>
      <c r="G139" s="62"/>
      <c r="H139" s="62"/>
      <c r="I139" s="62"/>
      <c r="J139" s="62"/>
    </row>
    <row r="140" spans="1:10" ht="12.9" x14ac:dyDescent="0.35">
      <c r="A140" s="60"/>
      <c r="B140" s="62"/>
      <c r="C140" s="62"/>
      <c r="D140" s="62"/>
      <c r="E140" s="62"/>
      <c r="F140" s="62"/>
      <c r="G140" s="62"/>
      <c r="H140" s="62"/>
      <c r="I140" s="62"/>
      <c r="J140" s="62"/>
    </row>
    <row r="141" spans="1:10" ht="12.9" x14ac:dyDescent="0.35">
      <c r="A141" s="60"/>
      <c r="B141" s="62"/>
      <c r="C141" s="62"/>
      <c r="D141" s="62"/>
      <c r="E141" s="62"/>
      <c r="F141" s="62"/>
      <c r="G141" s="62"/>
      <c r="H141" s="62"/>
      <c r="I141" s="62"/>
      <c r="J141" s="62"/>
    </row>
    <row r="142" spans="1:10" ht="12.9" x14ac:dyDescent="0.35">
      <c r="A142" s="60"/>
      <c r="B142" s="62"/>
      <c r="C142" s="62"/>
      <c r="D142" s="62"/>
      <c r="E142" s="62"/>
      <c r="F142" s="62"/>
      <c r="G142" s="62"/>
      <c r="H142" s="62"/>
      <c r="I142" s="62"/>
      <c r="J142" s="62"/>
    </row>
    <row r="143" spans="1:10" ht="12.9" x14ac:dyDescent="0.35">
      <c r="A143" s="60"/>
      <c r="B143" s="62"/>
      <c r="C143" s="62"/>
      <c r="D143" s="62"/>
      <c r="E143" s="62"/>
      <c r="F143" s="62"/>
      <c r="G143" s="62"/>
      <c r="H143" s="62"/>
      <c r="I143" s="62"/>
      <c r="J143" s="62"/>
    </row>
    <row r="144" spans="1:10" ht="12.9" x14ac:dyDescent="0.35">
      <c r="A144" s="60"/>
      <c r="B144" s="62"/>
      <c r="C144" s="62"/>
      <c r="D144" s="62"/>
      <c r="E144" s="62"/>
      <c r="F144" s="62"/>
      <c r="G144" s="62"/>
      <c r="H144" s="62"/>
      <c r="I144" s="62"/>
      <c r="J144" s="62"/>
    </row>
    <row r="145" spans="1:10" ht="12.9" x14ac:dyDescent="0.35">
      <c r="A145" s="60"/>
      <c r="B145" s="62"/>
      <c r="C145" s="62"/>
      <c r="D145" s="62"/>
      <c r="E145" s="62"/>
      <c r="F145" s="62"/>
      <c r="G145" s="62"/>
      <c r="H145" s="62"/>
      <c r="I145" s="62"/>
      <c r="J145" s="62"/>
    </row>
    <row r="146" spans="1:10" ht="12.9" x14ac:dyDescent="0.35">
      <c r="A146" s="60"/>
      <c r="B146" s="62"/>
      <c r="C146" s="62"/>
      <c r="D146" s="62"/>
      <c r="E146" s="62"/>
      <c r="F146" s="62"/>
      <c r="G146" s="62"/>
      <c r="H146" s="62"/>
      <c r="I146" s="62"/>
      <c r="J146" s="62"/>
    </row>
    <row r="147" spans="1:10" ht="12.9" x14ac:dyDescent="0.35">
      <c r="A147" s="60"/>
      <c r="B147" s="62"/>
      <c r="C147" s="62"/>
      <c r="D147" s="62"/>
      <c r="E147" s="62"/>
      <c r="F147" s="62"/>
      <c r="G147" s="62"/>
      <c r="H147" s="62"/>
      <c r="I147" s="62"/>
      <c r="J147" s="62"/>
    </row>
    <row r="148" spans="1:10" ht="12.9" x14ac:dyDescent="0.35">
      <c r="A148" s="60"/>
      <c r="B148" s="62"/>
      <c r="C148" s="62"/>
      <c r="D148" s="62"/>
      <c r="E148" s="62"/>
      <c r="F148" s="62"/>
      <c r="G148" s="62"/>
      <c r="H148" s="62"/>
      <c r="I148" s="62"/>
      <c r="J148" s="62"/>
    </row>
    <row r="149" spans="1:10" ht="12.9" x14ac:dyDescent="0.35">
      <c r="A149" s="60"/>
      <c r="B149" s="62"/>
      <c r="C149" s="62"/>
      <c r="D149" s="62"/>
      <c r="E149" s="62"/>
      <c r="F149" s="62"/>
      <c r="G149" s="62"/>
      <c r="H149" s="62"/>
      <c r="I149" s="62"/>
      <c r="J149" s="62"/>
    </row>
    <row r="150" spans="1:10" ht="12.9" x14ac:dyDescent="0.35">
      <c r="A150" s="60"/>
      <c r="B150" s="62"/>
      <c r="C150" s="62"/>
      <c r="D150" s="62"/>
      <c r="E150" s="62"/>
      <c r="F150" s="62"/>
      <c r="G150" s="62"/>
      <c r="H150" s="62"/>
      <c r="I150" s="62"/>
      <c r="J150" s="62"/>
    </row>
    <row r="151" spans="1:10" ht="12.9" x14ac:dyDescent="0.35">
      <c r="A151" s="60"/>
      <c r="B151" s="62"/>
      <c r="C151" s="62"/>
      <c r="D151" s="62"/>
      <c r="E151" s="62"/>
      <c r="F151" s="62"/>
      <c r="G151" s="62"/>
      <c r="H151" s="62"/>
      <c r="I151" s="62"/>
      <c r="J151" s="62"/>
    </row>
    <row r="152" spans="1:10" ht="12.9" x14ac:dyDescent="0.35">
      <c r="A152" s="60"/>
      <c r="B152" s="62"/>
      <c r="C152" s="62"/>
      <c r="D152" s="62"/>
      <c r="E152" s="62"/>
      <c r="F152" s="62"/>
      <c r="G152" s="62"/>
      <c r="H152" s="62"/>
      <c r="I152" s="62"/>
      <c r="J152" s="62"/>
    </row>
    <row r="153" spans="1:10" ht="12.9" x14ac:dyDescent="0.35">
      <c r="A153" s="60"/>
      <c r="B153" s="62"/>
      <c r="C153" s="62"/>
      <c r="D153" s="62"/>
      <c r="E153" s="62"/>
      <c r="F153" s="62"/>
      <c r="G153" s="62"/>
      <c r="H153" s="62"/>
      <c r="I153" s="62"/>
      <c r="J153" s="62"/>
    </row>
    <row r="154" spans="1:10" ht="12.9" x14ac:dyDescent="0.35">
      <c r="A154" s="60"/>
      <c r="B154" s="62"/>
      <c r="C154" s="62"/>
      <c r="D154" s="62"/>
      <c r="E154" s="62"/>
      <c r="F154" s="62"/>
      <c r="G154" s="62"/>
      <c r="H154" s="62"/>
      <c r="I154" s="62"/>
      <c r="J154" s="62"/>
    </row>
    <row r="155" spans="1:10" ht="12.9" x14ac:dyDescent="0.35">
      <c r="A155" s="60"/>
      <c r="B155" s="62"/>
      <c r="C155" s="62"/>
      <c r="D155" s="62"/>
      <c r="E155" s="62"/>
      <c r="F155" s="62"/>
      <c r="G155" s="62"/>
      <c r="H155" s="62"/>
      <c r="I155" s="62"/>
      <c r="J155" s="62"/>
    </row>
    <row r="156" spans="1:10" ht="12.9" x14ac:dyDescent="0.35">
      <c r="A156" s="60"/>
      <c r="B156" s="62"/>
      <c r="C156" s="62"/>
      <c r="D156" s="62"/>
      <c r="E156" s="62"/>
      <c r="F156" s="62"/>
      <c r="G156" s="62"/>
      <c r="H156" s="62"/>
      <c r="I156" s="62"/>
      <c r="J156" s="62"/>
    </row>
    <row r="157" spans="1:10" ht="12.9" x14ac:dyDescent="0.35">
      <c r="A157" s="60"/>
      <c r="B157" s="62"/>
      <c r="C157" s="62"/>
      <c r="D157" s="62"/>
      <c r="E157" s="62"/>
      <c r="F157" s="62"/>
      <c r="G157" s="62"/>
      <c r="H157" s="62"/>
      <c r="I157" s="62"/>
      <c r="J157" s="62"/>
    </row>
    <row r="158" spans="1:10" ht="12.9" x14ac:dyDescent="0.35">
      <c r="A158" s="60"/>
      <c r="B158" s="62"/>
      <c r="C158" s="62"/>
      <c r="D158" s="62"/>
      <c r="E158" s="62"/>
      <c r="F158" s="62"/>
      <c r="G158" s="62"/>
      <c r="H158" s="62"/>
      <c r="I158" s="62"/>
      <c r="J158" s="62"/>
    </row>
    <row r="159" spans="1:10" ht="12.9" x14ac:dyDescent="0.35">
      <c r="A159" s="60"/>
      <c r="B159" s="62"/>
      <c r="C159" s="62"/>
      <c r="D159" s="62"/>
      <c r="E159" s="62"/>
      <c r="F159" s="62"/>
      <c r="G159" s="62"/>
      <c r="H159" s="62"/>
      <c r="I159" s="62"/>
      <c r="J159" s="62"/>
    </row>
    <row r="160" spans="1:10" ht="12.9" x14ac:dyDescent="0.35">
      <c r="A160" s="60"/>
      <c r="B160" s="62"/>
      <c r="C160" s="62"/>
      <c r="D160" s="62"/>
      <c r="E160" s="62"/>
      <c r="F160" s="62"/>
      <c r="G160" s="62"/>
      <c r="H160" s="62"/>
      <c r="I160" s="62"/>
      <c r="J160" s="62"/>
    </row>
    <row r="161" spans="1:10" ht="12.9" x14ac:dyDescent="0.35">
      <c r="A161" s="60"/>
      <c r="B161" s="62"/>
      <c r="C161" s="62"/>
      <c r="D161" s="62"/>
      <c r="E161" s="62"/>
      <c r="F161" s="62"/>
      <c r="G161" s="62"/>
      <c r="H161" s="62"/>
      <c r="I161" s="62"/>
      <c r="J161" s="62"/>
    </row>
    <row r="162" spans="1:10" ht="12.9" x14ac:dyDescent="0.35">
      <c r="A162" s="60"/>
      <c r="B162" s="62"/>
      <c r="C162" s="62"/>
      <c r="D162" s="62"/>
      <c r="E162" s="62"/>
      <c r="F162" s="62"/>
      <c r="G162" s="62"/>
      <c r="H162" s="62"/>
      <c r="I162" s="62"/>
      <c r="J162" s="62"/>
    </row>
    <row r="163" spans="1:10" ht="12.9" x14ac:dyDescent="0.35">
      <c r="A163" s="60"/>
      <c r="B163" s="62"/>
      <c r="C163" s="62"/>
      <c r="D163" s="62"/>
      <c r="E163" s="62"/>
      <c r="F163" s="62"/>
      <c r="G163" s="62"/>
      <c r="H163" s="62"/>
      <c r="I163" s="62"/>
      <c r="J163" s="62"/>
    </row>
    <row r="164" spans="1:10" ht="12.9" x14ac:dyDescent="0.35">
      <c r="A164" s="60"/>
      <c r="B164" s="62"/>
      <c r="C164" s="62"/>
      <c r="D164" s="62"/>
      <c r="E164" s="62"/>
      <c r="F164" s="62"/>
      <c r="G164" s="62"/>
      <c r="H164" s="62"/>
      <c r="I164" s="62"/>
      <c r="J164" s="62"/>
    </row>
    <row r="165" spans="1:10" ht="12.9" x14ac:dyDescent="0.35">
      <c r="A165" s="60"/>
      <c r="B165" s="62"/>
      <c r="C165" s="62"/>
      <c r="D165" s="62"/>
      <c r="E165" s="62"/>
      <c r="F165" s="62"/>
      <c r="G165" s="62"/>
      <c r="H165" s="62"/>
      <c r="I165" s="62"/>
      <c r="J165" s="62"/>
    </row>
    <row r="166" spans="1:10" ht="12.9" x14ac:dyDescent="0.35">
      <c r="A166" s="60"/>
      <c r="B166" s="62"/>
      <c r="C166" s="62"/>
      <c r="D166" s="62"/>
      <c r="E166" s="62"/>
      <c r="F166" s="62"/>
      <c r="G166" s="62"/>
      <c r="H166" s="62"/>
      <c r="I166" s="62"/>
      <c r="J166" s="62"/>
    </row>
    <row r="167" spans="1:10" ht="12.9" x14ac:dyDescent="0.35">
      <c r="A167" s="60"/>
      <c r="B167" s="62"/>
      <c r="C167" s="62"/>
      <c r="D167" s="62"/>
      <c r="E167" s="62"/>
      <c r="F167" s="62"/>
      <c r="G167" s="62"/>
      <c r="H167" s="62"/>
      <c r="I167" s="62"/>
      <c r="J167" s="62"/>
    </row>
    <row r="168" spans="1:10" ht="12.9" x14ac:dyDescent="0.35">
      <c r="A168" s="60"/>
      <c r="B168" s="62"/>
      <c r="C168" s="62"/>
      <c r="D168" s="62"/>
      <c r="E168" s="62"/>
      <c r="F168" s="62"/>
      <c r="G168" s="62"/>
      <c r="H168" s="62"/>
      <c r="I168" s="62"/>
      <c r="J168" s="62"/>
    </row>
    <row r="169" spans="1:10" ht="12.9" x14ac:dyDescent="0.35">
      <c r="A169" s="60"/>
      <c r="B169" s="62"/>
      <c r="C169" s="62"/>
      <c r="D169" s="62"/>
      <c r="E169" s="62"/>
      <c r="F169" s="62"/>
      <c r="G169" s="62"/>
      <c r="H169" s="62"/>
      <c r="I169" s="62"/>
    </row>
    <row r="170" spans="1:10" ht="12.9" x14ac:dyDescent="0.35">
      <c r="A170" s="60"/>
      <c r="B170" s="62"/>
    </row>
  </sheetData>
  <mergeCells count="18">
    <mergeCell ref="A25:B25"/>
    <mergeCell ref="A18:J18"/>
    <mergeCell ref="C6:C8"/>
    <mergeCell ref="D6:D8"/>
    <mergeCell ref="E6:E8"/>
    <mergeCell ref="F6:F8"/>
    <mergeCell ref="G6:G8"/>
    <mergeCell ref="H6:H8"/>
    <mergeCell ref="I6:I8"/>
    <mergeCell ref="J6:J8"/>
    <mergeCell ref="C9:J9"/>
    <mergeCell ref="A10:J10"/>
    <mergeCell ref="A17:B17"/>
    <mergeCell ref="A26:J26"/>
    <mergeCell ref="A33:B33"/>
    <mergeCell ref="A34:J34"/>
    <mergeCell ref="A35:J35"/>
    <mergeCell ref="A36:J36"/>
  </mergeCells>
  <pageMargins left="0.75" right="0.75" top="1" bottom="1" header="0.5" footer="0.5"/>
  <pageSetup paperSize="9" scale="90" fitToWidth="0" fitToHeight="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N167"/>
  <sheetViews>
    <sheetView zoomScaleNormal="100" zoomScaleSheetLayoutView="100" workbookViewId="0"/>
  </sheetViews>
  <sheetFormatPr defaultColWidth="9" defaultRowHeight="12.45" x14ac:dyDescent="0.3"/>
  <cols>
    <col min="1" max="1" width="5.23046875" style="19" customWidth="1"/>
    <col min="2" max="2" width="6.69140625" style="16" customWidth="1"/>
    <col min="3" max="11" width="11.23046875" style="16" customWidth="1"/>
    <col min="12" max="12" width="9" style="16"/>
    <col min="13" max="13" width="9" style="16" customWidth="1"/>
    <col min="14" max="16384" width="9" style="16"/>
  </cols>
  <sheetData>
    <row r="1" spans="1:14" ht="12.75" customHeight="1" x14ac:dyDescent="0.3">
      <c r="A1" s="83" t="s">
        <v>223</v>
      </c>
      <c r="B1" s="60"/>
      <c r="C1" s="60"/>
      <c r="D1" s="60"/>
      <c r="E1" s="60"/>
      <c r="F1" s="60"/>
      <c r="G1" s="60"/>
      <c r="H1" s="60"/>
      <c r="I1" s="60"/>
      <c r="J1" s="60"/>
      <c r="K1" s="60"/>
      <c r="L1" s="60"/>
      <c r="M1" s="60"/>
      <c r="N1" s="60"/>
    </row>
    <row r="2" spans="1:14" ht="10" customHeight="1" x14ac:dyDescent="0.3">
      <c r="A2" s="111"/>
      <c r="B2" s="60"/>
      <c r="C2" s="60"/>
      <c r="D2" s="60"/>
      <c r="E2" s="60"/>
      <c r="F2" s="60"/>
      <c r="G2" s="60"/>
      <c r="H2" s="60"/>
      <c r="I2" s="60"/>
      <c r="J2" s="60"/>
      <c r="K2" s="60"/>
      <c r="L2" s="60"/>
      <c r="M2" s="60"/>
      <c r="N2" s="60"/>
    </row>
    <row r="3" spans="1:14" s="127" customFormat="1" ht="19" customHeight="1" x14ac:dyDescent="0.35">
      <c r="A3" s="128" t="s">
        <v>265</v>
      </c>
      <c r="B3" s="128"/>
      <c r="C3" s="128"/>
      <c r="D3" s="128"/>
      <c r="E3" s="128"/>
      <c r="F3" s="128"/>
      <c r="G3" s="128"/>
      <c r="H3" s="128"/>
      <c r="I3" s="128"/>
      <c r="J3" s="128"/>
      <c r="K3" s="128"/>
    </row>
    <row r="4" spans="1:14" s="130" customFormat="1" ht="19" customHeight="1" x14ac:dyDescent="0.4">
      <c r="A4" s="129" t="s">
        <v>112</v>
      </c>
      <c r="B4" s="129"/>
      <c r="C4" s="129"/>
      <c r="D4" s="129"/>
      <c r="E4" s="129"/>
      <c r="F4" s="129"/>
      <c r="G4" s="129"/>
      <c r="H4" s="129"/>
      <c r="I4" s="129"/>
      <c r="J4" s="129"/>
      <c r="K4" s="129"/>
    </row>
    <row r="5" spans="1:14" s="20" customFormat="1" ht="10" customHeight="1" x14ac:dyDescent="0.3">
      <c r="A5" s="61"/>
    </row>
    <row r="6" spans="1:14" s="20" customFormat="1" ht="13" customHeight="1" x14ac:dyDescent="0.3">
      <c r="A6" s="9"/>
      <c r="B6" s="10"/>
      <c r="C6" s="247" t="s">
        <v>113</v>
      </c>
      <c r="D6" s="247" t="s">
        <v>114</v>
      </c>
      <c r="E6" s="247" t="s">
        <v>115</v>
      </c>
      <c r="F6" s="247" t="s">
        <v>116</v>
      </c>
      <c r="G6" s="247" t="s">
        <v>117</v>
      </c>
      <c r="H6" s="247" t="s">
        <v>130</v>
      </c>
      <c r="I6" s="247" t="s">
        <v>118</v>
      </c>
      <c r="J6" s="247" t="s">
        <v>119</v>
      </c>
      <c r="K6" s="241" t="s">
        <v>110</v>
      </c>
      <c r="L6" s="99"/>
      <c r="M6" s="99"/>
    </row>
    <row r="7" spans="1:14" s="20" customFormat="1" ht="13" customHeight="1" x14ac:dyDescent="0.3">
      <c r="A7" s="11"/>
      <c r="B7" s="12"/>
      <c r="C7" s="247"/>
      <c r="D7" s="247"/>
      <c r="E7" s="247"/>
      <c r="F7" s="247"/>
      <c r="G7" s="247"/>
      <c r="H7" s="247"/>
      <c r="I7" s="247"/>
      <c r="J7" s="247"/>
      <c r="K7" s="264"/>
      <c r="L7" s="125"/>
      <c r="M7" s="125"/>
    </row>
    <row r="8" spans="1:14" s="20" customFormat="1" ht="13" customHeight="1" x14ac:dyDescent="0.3">
      <c r="A8" s="11"/>
      <c r="B8" s="12"/>
      <c r="C8" s="247"/>
      <c r="D8" s="247"/>
      <c r="E8" s="247"/>
      <c r="F8" s="247"/>
      <c r="G8" s="247"/>
      <c r="H8" s="247"/>
      <c r="I8" s="247"/>
      <c r="J8" s="247"/>
      <c r="K8" s="264"/>
      <c r="L8" s="125"/>
      <c r="M8" s="125"/>
    </row>
    <row r="9" spans="1:14" s="20" customFormat="1" ht="20.25" customHeight="1" x14ac:dyDescent="0.3">
      <c r="A9" s="11"/>
      <c r="B9" s="12"/>
      <c r="C9" s="247"/>
      <c r="D9" s="247"/>
      <c r="E9" s="247"/>
      <c r="F9" s="247"/>
      <c r="G9" s="247"/>
      <c r="H9" s="247"/>
      <c r="I9" s="247"/>
      <c r="J9" s="247"/>
      <c r="K9" s="242"/>
      <c r="L9" s="125"/>
      <c r="M9" s="125"/>
    </row>
    <row r="10" spans="1:14" s="20" customFormat="1" ht="12.75" customHeight="1" x14ac:dyDescent="0.3">
      <c r="A10" s="13"/>
      <c r="B10" s="14"/>
      <c r="C10" s="249" t="s">
        <v>157</v>
      </c>
      <c r="D10" s="250"/>
      <c r="E10" s="250"/>
      <c r="F10" s="250"/>
      <c r="G10" s="250"/>
      <c r="H10" s="250"/>
      <c r="I10" s="250"/>
      <c r="J10" s="250"/>
      <c r="K10" s="312"/>
      <c r="L10" s="74"/>
      <c r="M10" s="74"/>
    </row>
    <row r="11" spans="1:14" s="20" customFormat="1" ht="13" customHeight="1" x14ac:dyDescent="0.3">
      <c r="A11" s="233" t="s">
        <v>18</v>
      </c>
      <c r="B11" s="233"/>
      <c r="C11" s="233"/>
      <c r="D11" s="233"/>
      <c r="E11" s="233"/>
      <c r="F11" s="233"/>
      <c r="G11" s="233"/>
      <c r="H11" s="233"/>
      <c r="I11" s="233"/>
      <c r="J11" s="233"/>
      <c r="K11" s="233"/>
      <c r="L11" s="69"/>
      <c r="M11" s="69"/>
    </row>
    <row r="12" spans="1:14" s="20" customFormat="1" ht="13" customHeight="1" x14ac:dyDescent="0.3">
      <c r="A12" s="50" t="s">
        <v>19</v>
      </c>
      <c r="B12" s="50"/>
      <c r="C12" s="25"/>
      <c r="D12" s="25"/>
      <c r="E12" s="25"/>
      <c r="F12" s="25"/>
      <c r="G12" s="27"/>
      <c r="H12" s="86"/>
      <c r="I12" s="25"/>
      <c r="J12" s="25"/>
      <c r="K12" s="25"/>
    </row>
    <row r="13" spans="1:14" s="20" customFormat="1" ht="13" customHeight="1" x14ac:dyDescent="0.3">
      <c r="A13" s="167">
        <v>2017</v>
      </c>
      <c r="B13" s="88" t="s">
        <v>20</v>
      </c>
      <c r="C13" s="178">
        <v>20.7</v>
      </c>
      <c r="D13" s="163">
        <v>3.8</v>
      </c>
      <c r="E13" s="163">
        <v>6.7</v>
      </c>
      <c r="F13" s="163">
        <v>47</v>
      </c>
      <c r="G13" s="163">
        <v>8.4</v>
      </c>
      <c r="H13" s="178" t="s">
        <v>162</v>
      </c>
      <c r="I13" s="163">
        <v>3.9</v>
      </c>
      <c r="J13" s="163">
        <v>3.8</v>
      </c>
      <c r="K13" s="163">
        <v>4</v>
      </c>
      <c r="L13" s="53"/>
    </row>
    <row r="14" spans="1:14" s="20" customFormat="1" ht="13" customHeight="1" x14ac:dyDescent="0.3">
      <c r="A14" s="168">
        <v>2018</v>
      </c>
      <c r="B14" s="88" t="s">
        <v>20</v>
      </c>
      <c r="C14" s="178">
        <v>24.5</v>
      </c>
      <c r="D14" s="163">
        <v>5.0999999999999996</v>
      </c>
      <c r="E14" s="163">
        <v>4.0999999999999996</v>
      </c>
      <c r="F14" s="163">
        <v>42.5</v>
      </c>
      <c r="G14" s="163">
        <v>7.5</v>
      </c>
      <c r="H14" s="163">
        <v>2.9</v>
      </c>
      <c r="I14" s="178">
        <v>2.6</v>
      </c>
      <c r="J14" s="163">
        <v>4.0999999999999996</v>
      </c>
      <c r="K14" s="163">
        <v>6.7</v>
      </c>
      <c r="L14" s="53"/>
    </row>
    <row r="15" spans="1:14" s="20" customFormat="1" ht="13" customHeight="1" x14ac:dyDescent="0.3">
      <c r="A15" s="160">
        <v>2019</v>
      </c>
      <c r="B15" s="88" t="s">
        <v>20</v>
      </c>
      <c r="C15" s="178">
        <v>21.4</v>
      </c>
      <c r="D15" s="163">
        <v>7.9</v>
      </c>
      <c r="E15" s="163">
        <v>6.5</v>
      </c>
      <c r="F15" s="163">
        <v>47.1</v>
      </c>
      <c r="G15" s="163">
        <v>6.6</v>
      </c>
      <c r="H15" s="178" t="s">
        <v>162</v>
      </c>
      <c r="I15" s="163">
        <v>3.2</v>
      </c>
      <c r="J15" s="178">
        <v>2.5</v>
      </c>
      <c r="K15" s="178">
        <v>3.4</v>
      </c>
      <c r="L15" s="53"/>
    </row>
    <row r="16" spans="1:14" s="20" customFormat="1" ht="13" customHeight="1" x14ac:dyDescent="0.3">
      <c r="A16" s="160">
        <v>2020</v>
      </c>
      <c r="B16" s="88" t="s">
        <v>20</v>
      </c>
      <c r="C16" s="163">
        <v>27.8</v>
      </c>
      <c r="D16" s="163">
        <v>7.8</v>
      </c>
      <c r="E16" s="163">
        <v>5.0999999999999996</v>
      </c>
      <c r="F16" s="163">
        <v>41.5</v>
      </c>
      <c r="G16" s="163">
        <v>6.8</v>
      </c>
      <c r="H16" s="163">
        <v>3.2</v>
      </c>
      <c r="I16" s="178">
        <v>2.6</v>
      </c>
      <c r="J16" s="178" t="s">
        <v>162</v>
      </c>
      <c r="K16" s="163">
        <v>3.2</v>
      </c>
      <c r="L16" s="53"/>
    </row>
    <row r="17" spans="1:14" s="20" customFormat="1" ht="13" customHeight="1" x14ac:dyDescent="0.3">
      <c r="A17" s="160">
        <v>2021</v>
      </c>
      <c r="B17" s="88" t="s">
        <v>20</v>
      </c>
      <c r="C17" s="178">
        <v>23.7</v>
      </c>
      <c r="D17" s="163">
        <v>7.2</v>
      </c>
      <c r="E17" s="163">
        <v>6</v>
      </c>
      <c r="F17" s="163">
        <v>41.5</v>
      </c>
      <c r="G17" s="163">
        <v>7.4</v>
      </c>
      <c r="H17" s="178" t="s">
        <v>162</v>
      </c>
      <c r="I17" s="163">
        <v>4.7</v>
      </c>
      <c r="J17" s="163">
        <v>3</v>
      </c>
      <c r="K17" s="178">
        <v>4.8</v>
      </c>
      <c r="L17" s="53"/>
    </row>
    <row r="18" spans="1:14" s="20" customFormat="1" ht="22.5" customHeight="1" x14ac:dyDescent="0.3">
      <c r="A18" s="232" t="s">
        <v>21</v>
      </c>
      <c r="B18" s="232"/>
      <c r="C18" s="178">
        <v>5.0999999999999996</v>
      </c>
      <c r="D18" s="163">
        <v>3.3</v>
      </c>
      <c r="E18" s="163">
        <v>2.6</v>
      </c>
      <c r="F18" s="163">
        <v>6.4</v>
      </c>
      <c r="G18" s="163">
        <v>3.1</v>
      </c>
      <c r="H18" s="178" t="s">
        <v>162</v>
      </c>
      <c r="I18" s="163">
        <v>2.8</v>
      </c>
      <c r="J18" s="163">
        <v>2</v>
      </c>
      <c r="K18" s="178">
        <v>2.2999999999999998</v>
      </c>
      <c r="L18" s="63"/>
    </row>
    <row r="19" spans="1:14" s="20" customFormat="1" ht="13" customHeight="1" x14ac:dyDescent="0.3">
      <c r="A19" s="227" t="s">
        <v>22</v>
      </c>
      <c r="B19" s="227"/>
      <c r="C19" s="227"/>
      <c r="D19" s="227"/>
      <c r="E19" s="227"/>
      <c r="F19" s="227"/>
      <c r="G19" s="227"/>
      <c r="H19" s="227"/>
      <c r="I19" s="227"/>
      <c r="J19" s="227"/>
      <c r="K19" s="227"/>
      <c r="L19" s="70"/>
      <c r="M19" s="71"/>
      <c r="N19" s="71"/>
    </row>
    <row r="20" spans="1:14" s="20" customFormat="1" ht="13" customHeight="1" x14ac:dyDescent="0.3">
      <c r="A20" s="50" t="s">
        <v>19</v>
      </c>
      <c r="B20" s="50"/>
      <c r="C20" s="25"/>
      <c r="D20" s="25"/>
      <c r="E20" s="25"/>
      <c r="F20" s="25"/>
      <c r="G20" s="25"/>
      <c r="H20" s="86"/>
      <c r="I20" s="25"/>
      <c r="J20" s="25"/>
      <c r="K20" s="25"/>
      <c r="L20" s="63"/>
    </row>
    <row r="21" spans="1:14" s="20" customFormat="1" ht="13" customHeight="1" x14ac:dyDescent="0.3">
      <c r="A21" s="167">
        <v>2017</v>
      </c>
      <c r="B21" s="88" t="s">
        <v>20</v>
      </c>
      <c r="C21" s="163">
        <v>20.9</v>
      </c>
      <c r="D21" s="163">
        <v>16.7</v>
      </c>
      <c r="E21" s="163">
        <v>13.2</v>
      </c>
      <c r="F21" s="163">
        <v>9.6999999999999993</v>
      </c>
      <c r="G21" s="163">
        <v>8.1</v>
      </c>
      <c r="H21" s="163">
        <v>12.5</v>
      </c>
      <c r="I21" s="163">
        <v>7.1</v>
      </c>
      <c r="J21" s="163">
        <v>5.7</v>
      </c>
      <c r="K21" s="163">
        <v>6.1</v>
      </c>
      <c r="L21" s="63"/>
    </row>
    <row r="22" spans="1:14" s="20" customFormat="1" ht="13" customHeight="1" x14ac:dyDescent="0.3">
      <c r="A22" s="168">
        <v>2018</v>
      </c>
      <c r="B22" s="88" t="s">
        <v>20</v>
      </c>
      <c r="C22" s="163">
        <v>20.2</v>
      </c>
      <c r="D22" s="163">
        <v>15.2</v>
      </c>
      <c r="E22" s="163">
        <v>12.8</v>
      </c>
      <c r="F22" s="163">
        <v>10.8</v>
      </c>
      <c r="G22" s="163">
        <v>8.8000000000000007</v>
      </c>
      <c r="H22" s="163">
        <v>12.5</v>
      </c>
      <c r="I22" s="163">
        <v>7</v>
      </c>
      <c r="J22" s="163">
        <v>6.4</v>
      </c>
      <c r="K22" s="163">
        <v>6.3</v>
      </c>
      <c r="L22" s="63"/>
    </row>
    <row r="23" spans="1:14" s="20" customFormat="1" ht="13" customHeight="1" x14ac:dyDescent="0.3">
      <c r="A23" s="160">
        <v>2019</v>
      </c>
      <c r="B23" s="88" t="s">
        <v>20</v>
      </c>
      <c r="C23" s="163">
        <v>22.6</v>
      </c>
      <c r="D23" s="163">
        <v>15.6</v>
      </c>
      <c r="E23" s="163">
        <v>11.1</v>
      </c>
      <c r="F23" s="163">
        <v>11.5</v>
      </c>
      <c r="G23" s="163">
        <v>7.3</v>
      </c>
      <c r="H23" s="163">
        <v>12.9</v>
      </c>
      <c r="I23" s="163">
        <v>6</v>
      </c>
      <c r="J23" s="163">
        <v>5.9</v>
      </c>
      <c r="K23" s="163">
        <v>7.1</v>
      </c>
      <c r="L23" s="53"/>
    </row>
    <row r="24" spans="1:14" s="20" customFormat="1" ht="13" customHeight="1" x14ac:dyDescent="0.3">
      <c r="A24" s="160">
        <v>2020</v>
      </c>
      <c r="B24" s="88" t="s">
        <v>20</v>
      </c>
      <c r="C24" s="163">
        <v>22.9</v>
      </c>
      <c r="D24" s="163">
        <v>16.899999999999999</v>
      </c>
      <c r="E24" s="163">
        <v>11.3</v>
      </c>
      <c r="F24" s="163">
        <v>11</v>
      </c>
      <c r="G24" s="163">
        <v>9.6</v>
      </c>
      <c r="H24" s="163">
        <v>12</v>
      </c>
      <c r="I24" s="163">
        <v>6</v>
      </c>
      <c r="J24" s="163">
        <v>5.3</v>
      </c>
      <c r="K24" s="163">
        <v>4.8</v>
      </c>
      <c r="L24" s="53"/>
    </row>
    <row r="25" spans="1:14" s="20" customFormat="1" ht="13" customHeight="1" x14ac:dyDescent="0.3">
      <c r="A25" s="160">
        <v>2021</v>
      </c>
      <c r="B25" s="88" t="s">
        <v>20</v>
      </c>
      <c r="C25" s="163">
        <v>23.5</v>
      </c>
      <c r="D25" s="163">
        <v>16.7</v>
      </c>
      <c r="E25" s="163">
        <v>9.1</v>
      </c>
      <c r="F25" s="163">
        <v>12.3</v>
      </c>
      <c r="G25" s="163">
        <v>8.6</v>
      </c>
      <c r="H25" s="163">
        <v>11.5</v>
      </c>
      <c r="I25" s="163">
        <v>5.8</v>
      </c>
      <c r="J25" s="163">
        <v>5.7</v>
      </c>
      <c r="K25" s="163">
        <v>6.7</v>
      </c>
      <c r="L25" s="53"/>
    </row>
    <row r="26" spans="1:14" s="20" customFormat="1" ht="22.5" customHeight="1" x14ac:dyDescent="0.3">
      <c r="A26" s="234" t="s">
        <v>21</v>
      </c>
      <c r="B26" s="234"/>
      <c r="C26" s="163">
        <v>1.8</v>
      </c>
      <c r="D26" s="163">
        <v>1.3</v>
      </c>
      <c r="E26" s="163">
        <v>1.2</v>
      </c>
      <c r="F26" s="163">
        <v>1.3</v>
      </c>
      <c r="G26" s="163">
        <v>1.1000000000000001</v>
      </c>
      <c r="H26" s="163">
        <v>1.8</v>
      </c>
      <c r="I26" s="163">
        <v>0.9</v>
      </c>
      <c r="J26" s="163">
        <v>0.9</v>
      </c>
      <c r="K26" s="163">
        <v>1</v>
      </c>
      <c r="L26" s="63"/>
    </row>
    <row r="27" spans="1:14" s="20" customFormat="1" ht="13" customHeight="1" x14ac:dyDescent="0.3">
      <c r="A27" s="227" t="s">
        <v>23</v>
      </c>
      <c r="B27" s="227"/>
      <c r="C27" s="227"/>
      <c r="D27" s="227"/>
      <c r="E27" s="227"/>
      <c r="F27" s="227"/>
      <c r="G27" s="227"/>
      <c r="H27" s="227"/>
      <c r="I27" s="227"/>
      <c r="J27" s="227"/>
      <c r="K27" s="227"/>
      <c r="L27" s="72"/>
      <c r="M27" s="72"/>
    </row>
    <row r="28" spans="1:14" s="20" customFormat="1" ht="13" customHeight="1" x14ac:dyDescent="0.3">
      <c r="A28" s="50" t="s">
        <v>19</v>
      </c>
      <c r="B28" s="50"/>
      <c r="C28" s="64"/>
      <c r="D28" s="64"/>
      <c r="E28" s="64"/>
      <c r="F28" s="64"/>
      <c r="G28" s="64"/>
      <c r="H28" s="86"/>
      <c r="I28" s="64"/>
      <c r="J28" s="64"/>
      <c r="K28" s="64"/>
      <c r="L28" s="63"/>
    </row>
    <row r="29" spans="1:14" s="20" customFormat="1" ht="13" customHeight="1" x14ac:dyDescent="0.3">
      <c r="A29" s="167">
        <v>2017</v>
      </c>
      <c r="B29" s="88" t="s">
        <v>20</v>
      </c>
      <c r="C29" s="163">
        <v>20.9</v>
      </c>
      <c r="D29" s="163">
        <v>15.6</v>
      </c>
      <c r="E29" s="163">
        <v>12.7</v>
      </c>
      <c r="F29" s="163">
        <v>12.9</v>
      </c>
      <c r="G29" s="163">
        <v>8.1</v>
      </c>
      <c r="H29" s="163">
        <v>11.6</v>
      </c>
      <c r="I29" s="163">
        <v>6.8</v>
      </c>
      <c r="J29" s="163">
        <v>5.6</v>
      </c>
      <c r="K29" s="163">
        <v>5.9</v>
      </c>
      <c r="L29" s="63"/>
    </row>
    <row r="30" spans="1:14" s="20" customFormat="1" ht="13" customHeight="1" x14ac:dyDescent="0.3">
      <c r="A30" s="168">
        <v>2018</v>
      </c>
      <c r="B30" s="88" t="s">
        <v>20</v>
      </c>
      <c r="C30" s="163">
        <v>20.5</v>
      </c>
      <c r="D30" s="163">
        <v>14.4</v>
      </c>
      <c r="E30" s="163">
        <v>12.2</v>
      </c>
      <c r="F30" s="163">
        <v>13.1</v>
      </c>
      <c r="G30" s="163">
        <v>8.6999999999999993</v>
      </c>
      <c r="H30" s="163">
        <v>11.9</v>
      </c>
      <c r="I30" s="163">
        <v>6.7</v>
      </c>
      <c r="J30" s="163">
        <v>6.3</v>
      </c>
      <c r="K30" s="163">
        <v>6.3</v>
      </c>
      <c r="L30" s="63"/>
    </row>
    <row r="31" spans="1:14" s="20" customFormat="1" ht="13" customHeight="1" x14ac:dyDescent="0.3">
      <c r="A31" s="160">
        <v>2019</v>
      </c>
      <c r="B31" s="88" t="s">
        <v>20</v>
      </c>
      <c r="C31" s="163">
        <v>22.5</v>
      </c>
      <c r="D31" s="163">
        <v>15</v>
      </c>
      <c r="E31" s="163">
        <v>10.7</v>
      </c>
      <c r="F31" s="163">
        <v>14.3</v>
      </c>
      <c r="G31" s="163">
        <v>7.3</v>
      </c>
      <c r="H31" s="163">
        <v>12</v>
      </c>
      <c r="I31" s="163">
        <v>5.8</v>
      </c>
      <c r="J31" s="163">
        <v>5.6</v>
      </c>
      <c r="K31" s="163">
        <v>6.8</v>
      </c>
      <c r="L31" s="53"/>
    </row>
    <row r="32" spans="1:14" s="20" customFormat="1" ht="13" customHeight="1" x14ac:dyDescent="0.3">
      <c r="A32" s="160">
        <v>2020</v>
      </c>
      <c r="B32" s="88" t="s">
        <v>20</v>
      </c>
      <c r="C32" s="163">
        <v>23.3</v>
      </c>
      <c r="D32" s="163">
        <v>16.100000000000001</v>
      </c>
      <c r="E32" s="163">
        <v>10.8</v>
      </c>
      <c r="F32" s="163">
        <v>13.6</v>
      </c>
      <c r="G32" s="163">
        <v>9.4</v>
      </c>
      <c r="H32" s="163">
        <v>11.3</v>
      </c>
      <c r="I32" s="163">
        <v>5.7</v>
      </c>
      <c r="J32" s="163">
        <v>5.0999999999999996</v>
      </c>
      <c r="K32" s="163">
        <v>4.7</v>
      </c>
      <c r="L32" s="53"/>
    </row>
    <row r="33" spans="1:13" s="20" customFormat="1" ht="13" customHeight="1" x14ac:dyDescent="0.3">
      <c r="A33" s="160">
        <v>2021</v>
      </c>
      <c r="B33" s="88" t="s">
        <v>20</v>
      </c>
      <c r="C33" s="163">
        <v>23.5</v>
      </c>
      <c r="D33" s="163">
        <v>15.9</v>
      </c>
      <c r="E33" s="163">
        <v>8.9</v>
      </c>
      <c r="F33" s="163">
        <v>14.7</v>
      </c>
      <c r="G33" s="163">
        <v>8.5</v>
      </c>
      <c r="H33" s="163">
        <v>10.7</v>
      </c>
      <c r="I33" s="163">
        <v>5.7</v>
      </c>
      <c r="J33" s="163">
        <v>5.5</v>
      </c>
      <c r="K33" s="163">
        <v>6.5</v>
      </c>
      <c r="L33" s="53"/>
    </row>
    <row r="34" spans="1:13" s="20" customFormat="1" ht="22.5" customHeight="1" x14ac:dyDescent="0.3">
      <c r="A34" s="235" t="s">
        <v>21</v>
      </c>
      <c r="B34" s="235"/>
      <c r="C34" s="163">
        <v>1.8</v>
      </c>
      <c r="D34" s="163">
        <v>1.3</v>
      </c>
      <c r="E34" s="163">
        <v>1.1000000000000001</v>
      </c>
      <c r="F34" s="163">
        <v>1.3</v>
      </c>
      <c r="G34" s="163">
        <v>1.1000000000000001</v>
      </c>
      <c r="H34" s="163">
        <v>1.7</v>
      </c>
      <c r="I34" s="163">
        <v>0.8</v>
      </c>
      <c r="J34" s="163">
        <v>0.8</v>
      </c>
      <c r="K34" s="163">
        <v>0.9</v>
      </c>
      <c r="L34" s="66"/>
      <c r="M34" s="30"/>
    </row>
    <row r="35" spans="1:13" ht="13" customHeight="1" x14ac:dyDescent="0.3">
      <c r="A35" s="309" t="s">
        <v>169</v>
      </c>
      <c r="B35" s="309"/>
      <c r="C35" s="309"/>
      <c r="D35" s="309"/>
      <c r="E35" s="309"/>
      <c r="F35" s="309"/>
      <c r="G35" s="309"/>
      <c r="H35" s="309"/>
      <c r="I35" s="309"/>
      <c r="J35" s="309"/>
      <c r="K35" s="309"/>
      <c r="L35" s="68"/>
      <c r="M35" s="60"/>
    </row>
    <row r="36" spans="1:13" ht="13" customHeight="1" x14ac:dyDescent="0.3">
      <c r="A36" s="228" t="s">
        <v>153</v>
      </c>
      <c r="B36" s="228"/>
      <c r="C36" s="228"/>
      <c r="D36" s="228"/>
      <c r="E36" s="228"/>
      <c r="F36" s="228"/>
      <c r="G36" s="228"/>
      <c r="H36" s="228"/>
      <c r="I36" s="228"/>
      <c r="J36" s="228"/>
      <c r="K36" s="228"/>
      <c r="L36" s="60"/>
      <c r="M36" s="60"/>
    </row>
    <row r="37" spans="1:13" s="20" customFormat="1" ht="25.5" customHeight="1" x14ac:dyDescent="0.3">
      <c r="A37" s="308" t="s">
        <v>120</v>
      </c>
      <c r="B37" s="308"/>
      <c r="C37" s="308"/>
      <c r="D37" s="308"/>
      <c r="E37" s="308"/>
      <c r="F37" s="308"/>
      <c r="G37" s="308"/>
      <c r="H37" s="308"/>
      <c r="I37" s="308"/>
      <c r="J37" s="308"/>
      <c r="K37" s="308"/>
      <c r="L37" s="66"/>
      <c r="M37" s="30"/>
    </row>
    <row r="38" spans="1:13" ht="13" customHeight="1" x14ac:dyDescent="0.3">
      <c r="A38" s="228" t="s">
        <v>25</v>
      </c>
      <c r="B38" s="228"/>
      <c r="C38" s="228"/>
      <c r="D38" s="228"/>
      <c r="E38" s="228"/>
      <c r="F38" s="228"/>
      <c r="G38" s="228"/>
      <c r="H38" s="228"/>
      <c r="I38" s="228"/>
      <c r="J38" s="228"/>
      <c r="K38" s="228"/>
      <c r="L38" s="60"/>
      <c r="M38" s="60"/>
    </row>
    <row r="39" spans="1:13" ht="13" customHeight="1" x14ac:dyDescent="0.3">
      <c r="A39" s="96"/>
      <c r="B39" s="92"/>
      <c r="C39" s="92"/>
      <c r="D39" s="92"/>
      <c r="E39" s="92"/>
      <c r="F39" s="92"/>
      <c r="G39" s="95"/>
      <c r="H39" s="95"/>
      <c r="I39" s="95"/>
      <c r="J39" s="95"/>
      <c r="K39" s="95"/>
      <c r="L39" s="60"/>
      <c r="M39" s="60"/>
    </row>
    <row r="40" spans="1:13" ht="13" customHeight="1" x14ac:dyDescent="0.3">
      <c r="A40" s="138" t="s">
        <v>35</v>
      </c>
      <c r="B40" s="93"/>
      <c r="C40" s="95"/>
      <c r="D40" s="95"/>
      <c r="E40" s="95"/>
      <c r="F40" s="95"/>
      <c r="G40" s="95"/>
      <c r="H40" s="95"/>
      <c r="I40" s="95"/>
      <c r="J40" s="95"/>
      <c r="K40" s="95"/>
      <c r="L40" s="60"/>
      <c r="M40" s="60"/>
    </row>
    <row r="41" spans="1:13" ht="13" customHeight="1" x14ac:dyDescent="0.3">
      <c r="A41" s="67" t="s">
        <v>275</v>
      </c>
      <c r="B41" s="93"/>
      <c r="C41" s="95"/>
      <c r="D41" s="95"/>
      <c r="E41" s="95"/>
      <c r="F41" s="95"/>
      <c r="G41" s="95"/>
      <c r="H41" s="95"/>
      <c r="I41" s="95"/>
      <c r="J41" s="95"/>
      <c r="K41" s="95"/>
      <c r="L41" s="60"/>
      <c r="M41" s="60"/>
    </row>
    <row r="42" spans="1:13" ht="13" customHeight="1" x14ac:dyDescent="0.3">
      <c r="A42" s="44"/>
      <c r="B42" s="92"/>
      <c r="C42" s="95"/>
      <c r="D42" s="95"/>
      <c r="E42" s="95"/>
      <c r="F42" s="95"/>
      <c r="G42" s="18"/>
      <c r="H42" s="95"/>
      <c r="I42" s="95"/>
      <c r="J42" s="95"/>
      <c r="K42" s="95"/>
      <c r="L42" s="60"/>
      <c r="M42" s="60"/>
    </row>
    <row r="43" spans="1:13" ht="13" customHeight="1" x14ac:dyDescent="0.3">
      <c r="A43" s="141" t="s">
        <v>27</v>
      </c>
      <c r="B43" s="95"/>
      <c r="C43" s="95"/>
      <c r="D43" s="95"/>
      <c r="E43" s="95"/>
      <c r="F43" s="95"/>
      <c r="G43" s="95"/>
      <c r="H43" s="95"/>
      <c r="I43" s="95"/>
      <c r="J43" s="95"/>
      <c r="K43" s="95"/>
      <c r="L43" s="60"/>
      <c r="M43" s="60"/>
    </row>
    <row r="44" spans="1:13" ht="12.9" x14ac:dyDescent="0.35">
      <c r="A44" s="61"/>
      <c r="B44" s="62"/>
      <c r="C44" s="62"/>
      <c r="D44" s="62"/>
      <c r="E44" s="62"/>
      <c r="F44" s="62"/>
      <c r="G44" s="62"/>
      <c r="H44" s="62"/>
      <c r="I44" s="62"/>
      <c r="J44" s="62"/>
      <c r="K44" s="62"/>
      <c r="L44" s="60"/>
      <c r="M44" s="60"/>
    </row>
    <row r="45" spans="1:13" ht="12.9" x14ac:dyDescent="0.35">
      <c r="A45" s="61"/>
      <c r="B45" s="62"/>
      <c r="C45" s="62"/>
      <c r="D45" s="62"/>
      <c r="E45" s="62"/>
      <c r="F45" s="62"/>
      <c r="G45" s="62"/>
      <c r="H45" s="62"/>
      <c r="I45" s="62"/>
      <c r="J45" s="62"/>
      <c r="K45" s="62"/>
      <c r="L45" s="60"/>
      <c r="M45" s="60"/>
    </row>
    <row r="46" spans="1:13" ht="12.9" x14ac:dyDescent="0.35">
      <c r="A46" s="61"/>
      <c r="B46" s="62"/>
      <c r="C46" s="62"/>
      <c r="D46" s="62"/>
      <c r="E46" s="62"/>
      <c r="F46" s="62"/>
      <c r="G46" s="62"/>
      <c r="H46" s="62"/>
      <c r="I46" s="62"/>
      <c r="J46" s="62"/>
      <c r="K46" s="62"/>
      <c r="L46" s="60"/>
      <c r="M46" s="60"/>
    </row>
    <row r="47" spans="1:13" ht="12.9" x14ac:dyDescent="0.35">
      <c r="A47" s="61"/>
      <c r="B47" s="62"/>
      <c r="C47" s="62"/>
      <c r="D47" s="62"/>
      <c r="E47" s="62"/>
      <c r="F47" s="62"/>
      <c r="G47" s="62"/>
      <c r="H47" s="62"/>
      <c r="I47" s="62"/>
      <c r="J47" s="62"/>
      <c r="K47" s="62"/>
      <c r="L47" s="60"/>
      <c r="M47" s="60"/>
    </row>
    <row r="48" spans="1:13" ht="12.9" x14ac:dyDescent="0.35">
      <c r="A48" s="61"/>
      <c r="B48" s="62"/>
      <c r="C48" s="62"/>
      <c r="D48" s="62"/>
      <c r="E48" s="62"/>
      <c r="F48" s="62"/>
      <c r="G48" s="62"/>
      <c r="H48" s="62"/>
      <c r="I48" s="62"/>
      <c r="J48" s="62"/>
      <c r="K48" s="62"/>
    </row>
    <row r="49" spans="1:11" ht="12.9" x14ac:dyDescent="0.35">
      <c r="A49" s="60"/>
      <c r="B49" s="62"/>
      <c r="C49" s="62"/>
      <c r="D49" s="62"/>
      <c r="E49" s="62"/>
      <c r="F49" s="62"/>
      <c r="G49" s="62"/>
      <c r="H49" s="62"/>
      <c r="I49" s="62"/>
      <c r="J49" s="62"/>
      <c r="K49" s="62"/>
    </row>
    <row r="50" spans="1:11" ht="12.9" x14ac:dyDescent="0.35">
      <c r="A50" s="60"/>
      <c r="B50" s="62"/>
      <c r="C50" s="62"/>
      <c r="D50" s="62"/>
      <c r="E50" s="62"/>
      <c r="F50" s="62"/>
      <c r="G50" s="62"/>
      <c r="H50" s="62"/>
      <c r="I50" s="62"/>
      <c r="J50" s="62"/>
      <c r="K50" s="62"/>
    </row>
    <row r="51" spans="1:11" ht="12.9" x14ac:dyDescent="0.35">
      <c r="A51" s="60"/>
      <c r="B51" s="62"/>
      <c r="C51" s="62"/>
      <c r="D51" s="62"/>
      <c r="E51" s="62"/>
      <c r="F51" s="62"/>
      <c r="G51" s="62"/>
      <c r="H51" s="62"/>
      <c r="I51" s="62"/>
      <c r="J51" s="62"/>
      <c r="K51" s="62"/>
    </row>
    <row r="52" spans="1:11" ht="12.9" x14ac:dyDescent="0.35">
      <c r="A52" s="60"/>
      <c r="B52" s="62"/>
      <c r="C52" s="62"/>
      <c r="D52" s="62"/>
      <c r="E52" s="62"/>
      <c r="F52" s="62"/>
      <c r="G52" s="62"/>
      <c r="H52" s="62"/>
      <c r="I52" s="62"/>
      <c r="J52" s="62"/>
      <c r="K52" s="62"/>
    </row>
    <row r="53" spans="1:11" ht="12.9" x14ac:dyDescent="0.35">
      <c r="A53" s="60"/>
      <c r="B53" s="62"/>
      <c r="C53" s="62"/>
      <c r="D53" s="62"/>
      <c r="E53" s="62"/>
      <c r="F53" s="62"/>
      <c r="G53" s="62"/>
      <c r="H53" s="62"/>
      <c r="I53" s="62"/>
      <c r="J53" s="62"/>
      <c r="K53" s="62"/>
    </row>
    <row r="54" spans="1:11" ht="12.9" x14ac:dyDescent="0.35">
      <c r="A54" s="60"/>
      <c r="B54" s="62"/>
      <c r="C54" s="62"/>
      <c r="D54" s="62"/>
      <c r="E54" s="62"/>
      <c r="F54" s="62"/>
      <c r="G54" s="62"/>
      <c r="H54" s="62"/>
      <c r="I54" s="62"/>
      <c r="J54" s="62"/>
      <c r="K54" s="62"/>
    </row>
    <row r="55" spans="1:11" ht="12.9" x14ac:dyDescent="0.35">
      <c r="A55" s="60"/>
      <c r="B55" s="62"/>
      <c r="C55" s="62"/>
      <c r="D55" s="62"/>
      <c r="E55" s="62"/>
      <c r="F55" s="62"/>
      <c r="G55" s="62"/>
      <c r="H55" s="62"/>
      <c r="I55" s="62"/>
      <c r="J55" s="62"/>
      <c r="K55" s="62"/>
    </row>
    <row r="56" spans="1:11" ht="12.9" x14ac:dyDescent="0.35">
      <c r="A56" s="60"/>
      <c r="B56" s="62"/>
      <c r="C56" s="62"/>
      <c r="D56" s="62"/>
      <c r="E56" s="62"/>
      <c r="F56" s="62"/>
      <c r="G56" s="62"/>
      <c r="H56" s="62"/>
      <c r="I56" s="62"/>
      <c r="J56" s="62"/>
      <c r="K56" s="62"/>
    </row>
    <row r="57" spans="1:11" ht="12.9" x14ac:dyDescent="0.35">
      <c r="A57" s="60"/>
      <c r="B57" s="62"/>
      <c r="C57" s="62"/>
      <c r="D57" s="62"/>
      <c r="E57" s="62"/>
      <c r="F57" s="62"/>
      <c r="G57" s="62"/>
      <c r="H57" s="62"/>
      <c r="I57" s="62"/>
      <c r="J57" s="62"/>
      <c r="K57" s="62"/>
    </row>
    <row r="58" spans="1:11" ht="12.9" x14ac:dyDescent="0.35">
      <c r="A58" s="60"/>
      <c r="B58" s="62"/>
      <c r="C58" s="62"/>
      <c r="D58" s="62"/>
      <c r="E58" s="62"/>
      <c r="F58" s="62"/>
      <c r="G58" s="62"/>
      <c r="H58" s="62"/>
      <c r="I58" s="62"/>
      <c r="J58" s="62"/>
      <c r="K58" s="62"/>
    </row>
    <row r="59" spans="1:11" ht="12.9" x14ac:dyDescent="0.35">
      <c r="A59" s="60"/>
      <c r="B59" s="62"/>
      <c r="C59" s="62"/>
      <c r="D59" s="62"/>
      <c r="E59" s="62"/>
      <c r="F59" s="62"/>
      <c r="G59" s="62"/>
      <c r="H59" s="62"/>
      <c r="I59" s="62"/>
      <c r="J59" s="62"/>
      <c r="K59" s="62"/>
    </row>
    <row r="60" spans="1:11" ht="12.9" x14ac:dyDescent="0.35">
      <c r="A60" s="60"/>
      <c r="B60" s="62"/>
      <c r="C60" s="62"/>
      <c r="D60" s="62"/>
      <c r="E60" s="62"/>
      <c r="F60" s="62"/>
      <c r="G60" s="62"/>
      <c r="H60" s="62"/>
      <c r="I60" s="62"/>
      <c r="J60" s="62"/>
      <c r="K60" s="62"/>
    </row>
    <row r="61" spans="1:11" ht="12.9" x14ac:dyDescent="0.35">
      <c r="A61" s="60"/>
      <c r="B61" s="62"/>
      <c r="C61" s="62"/>
      <c r="D61" s="62"/>
      <c r="E61" s="62"/>
      <c r="F61" s="62"/>
      <c r="G61" s="62"/>
      <c r="H61" s="62"/>
      <c r="I61" s="62"/>
      <c r="J61" s="62"/>
      <c r="K61" s="62"/>
    </row>
    <row r="62" spans="1:11" ht="12.9" x14ac:dyDescent="0.35">
      <c r="A62" s="60"/>
      <c r="B62" s="62"/>
      <c r="C62" s="62"/>
      <c r="D62" s="62"/>
      <c r="E62" s="62"/>
      <c r="F62" s="62"/>
      <c r="G62" s="62"/>
      <c r="H62" s="62"/>
      <c r="I62" s="62"/>
      <c r="J62" s="62"/>
      <c r="K62" s="62"/>
    </row>
    <row r="63" spans="1:11" ht="12.9" x14ac:dyDescent="0.35">
      <c r="A63" s="60"/>
      <c r="B63" s="62"/>
      <c r="C63" s="62"/>
      <c r="D63" s="62"/>
      <c r="E63" s="62"/>
      <c r="F63" s="62"/>
      <c r="G63" s="62"/>
      <c r="H63" s="62"/>
      <c r="I63" s="62"/>
      <c r="J63" s="62"/>
      <c r="K63" s="62"/>
    </row>
    <row r="64" spans="1:11" ht="12.9" x14ac:dyDescent="0.35">
      <c r="A64" s="60"/>
      <c r="B64" s="62"/>
      <c r="C64" s="62"/>
      <c r="D64" s="62"/>
      <c r="E64" s="62"/>
      <c r="F64" s="62"/>
      <c r="G64" s="62"/>
      <c r="H64" s="62"/>
      <c r="I64" s="62"/>
      <c r="J64" s="62"/>
      <c r="K64" s="62"/>
    </row>
    <row r="65" spans="1:11" ht="12.9" x14ac:dyDescent="0.35">
      <c r="A65" s="60"/>
      <c r="B65" s="62"/>
      <c r="C65" s="62"/>
      <c r="D65" s="62"/>
      <c r="E65" s="62"/>
      <c r="F65" s="62"/>
      <c r="G65" s="62"/>
      <c r="H65" s="62"/>
      <c r="I65" s="62"/>
      <c r="J65" s="62"/>
      <c r="K65" s="62"/>
    </row>
    <row r="66" spans="1:11" ht="12.9" x14ac:dyDescent="0.35">
      <c r="A66" s="60"/>
      <c r="B66" s="62"/>
      <c r="C66" s="62"/>
      <c r="D66" s="62"/>
      <c r="E66" s="62"/>
      <c r="F66" s="62"/>
      <c r="G66" s="62"/>
      <c r="H66" s="62"/>
      <c r="I66" s="62"/>
      <c r="J66" s="62"/>
      <c r="K66" s="62"/>
    </row>
    <row r="67" spans="1:11" ht="12.9" x14ac:dyDescent="0.35">
      <c r="A67" s="60"/>
      <c r="B67" s="62"/>
      <c r="C67" s="62"/>
      <c r="D67" s="62"/>
      <c r="E67" s="62"/>
      <c r="F67" s="62"/>
      <c r="G67" s="62"/>
      <c r="H67" s="62"/>
      <c r="I67" s="62"/>
      <c r="J67" s="62"/>
      <c r="K67" s="62"/>
    </row>
    <row r="68" spans="1:11" ht="12.9" x14ac:dyDescent="0.35">
      <c r="A68" s="60"/>
      <c r="B68" s="62"/>
      <c r="C68" s="62"/>
      <c r="D68" s="62"/>
      <c r="E68" s="62"/>
      <c r="F68" s="62"/>
      <c r="G68" s="62"/>
      <c r="H68" s="62"/>
      <c r="I68" s="62"/>
      <c r="J68" s="62"/>
      <c r="K68" s="62"/>
    </row>
    <row r="69" spans="1:11" ht="12.9" x14ac:dyDescent="0.35">
      <c r="A69" s="60"/>
      <c r="B69" s="62"/>
      <c r="C69" s="62"/>
      <c r="D69" s="62"/>
      <c r="E69" s="62"/>
      <c r="F69" s="62"/>
      <c r="G69" s="62"/>
      <c r="H69" s="62"/>
      <c r="I69" s="62"/>
      <c r="J69" s="62"/>
      <c r="K69" s="62"/>
    </row>
    <row r="70" spans="1:11" ht="12.9" x14ac:dyDescent="0.35">
      <c r="A70" s="60"/>
      <c r="B70" s="62"/>
      <c r="C70" s="62"/>
      <c r="D70" s="62"/>
      <c r="E70" s="62"/>
      <c r="F70" s="62"/>
      <c r="G70" s="62"/>
      <c r="H70" s="62"/>
      <c r="I70" s="62"/>
      <c r="J70" s="62"/>
      <c r="K70" s="62"/>
    </row>
    <row r="71" spans="1:11" ht="12.9" x14ac:dyDescent="0.35">
      <c r="A71" s="60"/>
      <c r="B71" s="62"/>
      <c r="C71" s="62"/>
      <c r="D71" s="62"/>
      <c r="E71" s="62"/>
      <c r="F71" s="62"/>
      <c r="G71" s="62"/>
      <c r="H71" s="62"/>
      <c r="I71" s="62"/>
      <c r="J71" s="62"/>
      <c r="K71" s="62"/>
    </row>
    <row r="72" spans="1:11" ht="12.9" x14ac:dyDescent="0.35">
      <c r="A72" s="60"/>
      <c r="B72" s="62"/>
      <c r="C72" s="62"/>
      <c r="D72" s="62"/>
      <c r="E72" s="62"/>
      <c r="F72" s="62"/>
      <c r="G72" s="62"/>
      <c r="H72" s="62"/>
      <c r="I72" s="62"/>
      <c r="J72" s="62"/>
      <c r="K72" s="62"/>
    </row>
    <row r="73" spans="1:11" ht="12.9" x14ac:dyDescent="0.35">
      <c r="A73" s="60"/>
      <c r="B73" s="62"/>
      <c r="C73" s="62"/>
      <c r="D73" s="62"/>
      <c r="E73" s="62"/>
      <c r="F73" s="62"/>
      <c r="G73" s="62"/>
      <c r="H73" s="62"/>
      <c r="I73" s="62"/>
      <c r="J73" s="62"/>
      <c r="K73" s="62"/>
    </row>
    <row r="74" spans="1:11" ht="12.9" x14ac:dyDescent="0.35">
      <c r="A74" s="60"/>
      <c r="B74" s="62"/>
      <c r="C74" s="62"/>
      <c r="D74" s="62"/>
      <c r="E74" s="62"/>
      <c r="F74" s="62"/>
      <c r="G74" s="62"/>
      <c r="H74" s="62"/>
      <c r="I74" s="62"/>
      <c r="J74" s="62"/>
      <c r="K74" s="62"/>
    </row>
    <row r="75" spans="1:11" ht="12.9" x14ac:dyDescent="0.35">
      <c r="A75" s="60"/>
      <c r="B75" s="62"/>
      <c r="C75" s="62"/>
      <c r="D75" s="62"/>
      <c r="E75" s="62"/>
      <c r="F75" s="62"/>
      <c r="G75" s="62"/>
      <c r="H75" s="62"/>
      <c r="I75" s="62"/>
      <c r="J75" s="62"/>
      <c r="K75" s="62"/>
    </row>
    <row r="76" spans="1:11" ht="12.9" x14ac:dyDescent="0.35">
      <c r="A76" s="60"/>
      <c r="B76" s="62"/>
      <c r="C76" s="62"/>
      <c r="D76" s="62"/>
      <c r="E76" s="62"/>
      <c r="F76" s="62"/>
      <c r="G76" s="62"/>
      <c r="H76" s="62"/>
      <c r="I76" s="62"/>
      <c r="J76" s="62"/>
      <c r="K76" s="62"/>
    </row>
    <row r="77" spans="1:11" ht="12.9" x14ac:dyDescent="0.35">
      <c r="A77" s="60"/>
      <c r="B77" s="62"/>
      <c r="C77" s="62"/>
      <c r="D77" s="62"/>
      <c r="E77" s="62"/>
      <c r="F77" s="62"/>
      <c r="G77" s="62"/>
      <c r="H77" s="62"/>
      <c r="I77" s="62"/>
      <c r="J77" s="62"/>
      <c r="K77" s="62"/>
    </row>
    <row r="78" spans="1:11" ht="12.9" x14ac:dyDescent="0.35">
      <c r="A78" s="60"/>
      <c r="B78" s="62"/>
      <c r="C78" s="62"/>
      <c r="D78" s="62"/>
      <c r="E78" s="62"/>
      <c r="F78" s="62"/>
      <c r="G78" s="62"/>
      <c r="H78" s="62"/>
      <c r="I78" s="62"/>
      <c r="J78" s="62"/>
      <c r="K78" s="62"/>
    </row>
    <row r="79" spans="1:11" ht="12.9" x14ac:dyDescent="0.35">
      <c r="A79" s="60"/>
      <c r="B79" s="62"/>
      <c r="C79" s="62"/>
      <c r="D79" s="62"/>
      <c r="E79" s="62"/>
      <c r="F79" s="62"/>
      <c r="G79" s="62"/>
      <c r="H79" s="62"/>
      <c r="I79" s="62"/>
      <c r="J79" s="62"/>
      <c r="K79" s="62"/>
    </row>
    <row r="80" spans="1:11" ht="12.9" x14ac:dyDescent="0.35">
      <c r="A80" s="60"/>
      <c r="B80" s="62"/>
      <c r="C80" s="62"/>
      <c r="D80" s="62"/>
      <c r="E80" s="62"/>
      <c r="F80" s="62"/>
      <c r="G80" s="62"/>
      <c r="H80" s="62"/>
      <c r="I80" s="62"/>
      <c r="J80" s="62"/>
      <c r="K80" s="62"/>
    </row>
    <row r="81" spans="1:11" ht="12.9" x14ac:dyDescent="0.35">
      <c r="A81" s="60"/>
      <c r="B81" s="62"/>
      <c r="C81" s="62"/>
      <c r="D81" s="62"/>
      <c r="E81" s="62"/>
      <c r="F81" s="62"/>
      <c r="G81" s="62"/>
      <c r="H81" s="62"/>
      <c r="I81" s="62"/>
      <c r="J81" s="62"/>
      <c r="K81" s="62"/>
    </row>
    <row r="82" spans="1:11" ht="12.9" x14ac:dyDescent="0.35">
      <c r="A82" s="60"/>
      <c r="B82" s="62"/>
      <c r="C82" s="62"/>
      <c r="D82" s="62"/>
      <c r="E82" s="62"/>
      <c r="F82" s="62"/>
      <c r="G82" s="62"/>
      <c r="H82" s="62"/>
      <c r="I82" s="62"/>
      <c r="J82" s="62"/>
      <c r="K82" s="62"/>
    </row>
    <row r="83" spans="1:11" ht="12.9" x14ac:dyDescent="0.35">
      <c r="A83" s="60"/>
      <c r="B83" s="62"/>
      <c r="C83" s="62"/>
      <c r="D83" s="62"/>
      <c r="E83" s="62"/>
      <c r="F83" s="62"/>
      <c r="G83" s="62"/>
      <c r="H83" s="62"/>
      <c r="I83" s="62"/>
      <c r="J83" s="62"/>
      <c r="K83" s="62"/>
    </row>
    <row r="84" spans="1:11" ht="12.9" x14ac:dyDescent="0.35">
      <c r="A84" s="60"/>
      <c r="B84" s="62"/>
      <c r="C84" s="62"/>
      <c r="D84" s="62"/>
      <c r="E84" s="62"/>
      <c r="F84" s="62"/>
      <c r="G84" s="62"/>
      <c r="H84" s="62"/>
      <c r="I84" s="62"/>
      <c r="J84" s="62"/>
      <c r="K84" s="62"/>
    </row>
    <row r="85" spans="1:11" ht="12.9" x14ac:dyDescent="0.35">
      <c r="A85" s="60"/>
      <c r="B85" s="62"/>
      <c r="C85" s="62"/>
      <c r="D85" s="62"/>
      <c r="E85" s="62"/>
      <c r="F85" s="62"/>
      <c r="G85" s="62"/>
      <c r="H85" s="62"/>
      <c r="I85" s="62"/>
      <c r="J85" s="62"/>
      <c r="K85" s="62"/>
    </row>
    <row r="86" spans="1:11" ht="12.9" x14ac:dyDescent="0.35">
      <c r="A86" s="60"/>
      <c r="B86" s="62"/>
      <c r="C86" s="62"/>
      <c r="D86" s="62"/>
      <c r="E86" s="62"/>
      <c r="F86" s="62"/>
      <c r="G86" s="62"/>
      <c r="H86" s="62"/>
      <c r="I86" s="62"/>
      <c r="J86" s="62"/>
      <c r="K86" s="62"/>
    </row>
    <row r="87" spans="1:11" ht="12.9" x14ac:dyDescent="0.35">
      <c r="A87" s="60"/>
      <c r="B87" s="62"/>
      <c r="C87" s="62"/>
      <c r="D87" s="62"/>
      <c r="E87" s="62"/>
      <c r="F87" s="62"/>
      <c r="G87" s="62"/>
      <c r="H87" s="62"/>
      <c r="I87" s="62"/>
      <c r="J87" s="62"/>
      <c r="K87" s="62"/>
    </row>
    <row r="88" spans="1:11" ht="12.9" x14ac:dyDescent="0.35">
      <c r="A88" s="60"/>
      <c r="B88" s="62"/>
      <c r="C88" s="62"/>
      <c r="D88" s="62"/>
      <c r="E88" s="62"/>
      <c r="F88" s="62"/>
      <c r="G88" s="62"/>
      <c r="H88" s="62"/>
      <c r="I88" s="62"/>
      <c r="J88" s="62"/>
      <c r="K88" s="62"/>
    </row>
    <row r="89" spans="1:11" ht="12.9" x14ac:dyDescent="0.35">
      <c r="A89" s="60"/>
      <c r="B89" s="62"/>
      <c r="C89" s="62"/>
      <c r="D89" s="62"/>
      <c r="E89" s="62"/>
      <c r="F89" s="62"/>
      <c r="G89" s="62"/>
      <c r="H89" s="62"/>
      <c r="I89" s="62"/>
      <c r="J89" s="62"/>
      <c r="K89" s="62"/>
    </row>
    <row r="90" spans="1:11" ht="12.9" x14ac:dyDescent="0.35">
      <c r="A90" s="60"/>
      <c r="B90" s="62"/>
      <c r="C90" s="62"/>
      <c r="D90" s="62"/>
      <c r="E90" s="62"/>
      <c r="F90" s="62"/>
      <c r="G90" s="62"/>
      <c r="H90" s="62"/>
      <c r="I90" s="62"/>
      <c r="J90" s="62"/>
      <c r="K90" s="62"/>
    </row>
    <row r="91" spans="1:11" ht="12.9" x14ac:dyDescent="0.35">
      <c r="A91" s="60"/>
      <c r="B91" s="62"/>
      <c r="C91" s="62"/>
      <c r="D91" s="62"/>
      <c r="E91" s="62"/>
      <c r="F91" s="62"/>
      <c r="G91" s="62"/>
      <c r="H91" s="62"/>
      <c r="I91" s="62"/>
      <c r="J91" s="62"/>
      <c r="K91" s="62"/>
    </row>
    <row r="92" spans="1:11" ht="12.9" x14ac:dyDescent="0.35">
      <c r="A92" s="60"/>
      <c r="B92" s="62"/>
      <c r="C92" s="62"/>
      <c r="D92" s="62"/>
      <c r="E92" s="62"/>
      <c r="F92" s="62"/>
      <c r="G92" s="62"/>
      <c r="H92" s="62"/>
      <c r="I92" s="62"/>
      <c r="J92" s="62"/>
      <c r="K92" s="62"/>
    </row>
    <row r="93" spans="1:11" ht="12.9" x14ac:dyDescent="0.35">
      <c r="A93" s="60"/>
      <c r="B93" s="62"/>
      <c r="C93" s="62"/>
      <c r="D93" s="62"/>
      <c r="E93" s="62"/>
      <c r="F93" s="62"/>
      <c r="G93" s="62"/>
      <c r="H93" s="62"/>
      <c r="I93" s="62"/>
      <c r="J93" s="62"/>
      <c r="K93" s="62"/>
    </row>
    <row r="94" spans="1:11" ht="12.9" x14ac:dyDescent="0.35">
      <c r="A94" s="60"/>
      <c r="B94" s="62"/>
      <c r="C94" s="62"/>
      <c r="D94" s="62"/>
      <c r="E94" s="62"/>
      <c r="F94" s="62"/>
      <c r="G94" s="62"/>
      <c r="H94" s="62"/>
      <c r="I94" s="62"/>
      <c r="J94" s="62"/>
      <c r="K94" s="62"/>
    </row>
    <row r="95" spans="1:11" ht="12.9" x14ac:dyDescent="0.35">
      <c r="A95" s="60"/>
      <c r="B95" s="62"/>
      <c r="C95" s="62"/>
      <c r="D95" s="62"/>
      <c r="E95" s="62"/>
      <c r="F95" s="62"/>
      <c r="G95" s="62"/>
      <c r="H95" s="62"/>
      <c r="I95" s="62"/>
      <c r="J95" s="62"/>
      <c r="K95" s="62"/>
    </row>
    <row r="96" spans="1:11" ht="12.9" x14ac:dyDescent="0.35">
      <c r="A96" s="60"/>
      <c r="B96" s="62"/>
      <c r="C96" s="62"/>
      <c r="D96" s="62"/>
      <c r="E96" s="62"/>
      <c r="F96" s="62"/>
      <c r="G96" s="62"/>
      <c r="H96" s="62"/>
      <c r="I96" s="62"/>
      <c r="J96" s="62"/>
      <c r="K96" s="62"/>
    </row>
    <row r="97" spans="1:11" ht="12.9" x14ac:dyDescent="0.35">
      <c r="A97" s="60"/>
      <c r="B97" s="62"/>
      <c r="C97" s="62"/>
      <c r="D97" s="62"/>
      <c r="E97" s="62"/>
      <c r="F97" s="62"/>
      <c r="G97" s="62"/>
      <c r="H97" s="62"/>
      <c r="I97" s="62"/>
      <c r="J97" s="62"/>
      <c r="K97" s="62"/>
    </row>
    <row r="98" spans="1:11" ht="12.9" x14ac:dyDescent="0.35">
      <c r="A98" s="60"/>
      <c r="B98" s="62"/>
      <c r="C98" s="62"/>
      <c r="D98" s="62"/>
      <c r="E98" s="62"/>
      <c r="F98" s="62"/>
      <c r="G98" s="62"/>
      <c r="H98" s="62"/>
      <c r="I98" s="62"/>
      <c r="J98" s="62"/>
      <c r="K98" s="62"/>
    </row>
    <row r="99" spans="1:11" ht="12.9" x14ac:dyDescent="0.35">
      <c r="A99" s="60"/>
      <c r="B99" s="62"/>
      <c r="C99" s="62"/>
      <c r="D99" s="62"/>
      <c r="E99" s="62"/>
      <c r="F99" s="62"/>
      <c r="G99" s="62"/>
      <c r="H99" s="62"/>
      <c r="I99" s="62"/>
      <c r="J99" s="62"/>
      <c r="K99" s="62"/>
    </row>
    <row r="100" spans="1:11" ht="12.9" x14ac:dyDescent="0.35">
      <c r="A100" s="60"/>
      <c r="B100" s="62"/>
      <c r="C100" s="62"/>
      <c r="D100" s="62"/>
      <c r="E100" s="62"/>
      <c r="F100" s="62"/>
      <c r="G100" s="62"/>
      <c r="H100" s="62"/>
      <c r="I100" s="62"/>
      <c r="J100" s="62"/>
      <c r="K100" s="62"/>
    </row>
    <row r="101" spans="1:11" ht="12.9" x14ac:dyDescent="0.35">
      <c r="A101" s="60"/>
      <c r="B101" s="62"/>
      <c r="C101" s="62"/>
      <c r="D101" s="62"/>
      <c r="E101" s="62"/>
      <c r="F101" s="62"/>
      <c r="G101" s="62"/>
      <c r="H101" s="62"/>
      <c r="I101" s="62"/>
      <c r="J101" s="62"/>
      <c r="K101" s="62"/>
    </row>
    <row r="102" spans="1:11" ht="12.9" x14ac:dyDescent="0.35">
      <c r="A102" s="60"/>
      <c r="B102" s="62"/>
      <c r="C102" s="62"/>
      <c r="D102" s="62"/>
      <c r="E102" s="62"/>
      <c r="F102" s="62"/>
      <c r="G102" s="62"/>
      <c r="H102" s="62"/>
      <c r="I102" s="62"/>
      <c r="J102" s="62"/>
      <c r="K102" s="62"/>
    </row>
    <row r="103" spans="1:11" ht="12.9" x14ac:dyDescent="0.35">
      <c r="A103" s="60"/>
      <c r="B103" s="62"/>
      <c r="C103" s="62"/>
      <c r="D103" s="62"/>
      <c r="E103" s="62"/>
      <c r="F103" s="62"/>
      <c r="G103" s="62"/>
      <c r="H103" s="62"/>
      <c r="I103" s="62"/>
      <c r="J103" s="62"/>
      <c r="K103" s="62"/>
    </row>
    <row r="104" spans="1:11" ht="12.9" x14ac:dyDescent="0.35">
      <c r="A104" s="60"/>
      <c r="B104" s="62"/>
      <c r="C104" s="62"/>
      <c r="D104" s="62"/>
      <c r="E104" s="62"/>
      <c r="F104" s="62"/>
      <c r="G104" s="62"/>
      <c r="H104" s="62"/>
      <c r="I104" s="62"/>
      <c r="J104" s="62"/>
      <c r="K104" s="62"/>
    </row>
    <row r="105" spans="1:11" ht="12.9" x14ac:dyDescent="0.35">
      <c r="A105" s="60"/>
      <c r="B105" s="62"/>
      <c r="C105" s="62"/>
      <c r="D105" s="62"/>
      <c r="E105" s="62"/>
      <c r="F105" s="62"/>
      <c r="G105" s="62"/>
      <c r="H105" s="62"/>
      <c r="I105" s="62"/>
      <c r="J105" s="62"/>
      <c r="K105" s="62"/>
    </row>
    <row r="106" spans="1:11" ht="12.9" x14ac:dyDescent="0.35">
      <c r="A106" s="60"/>
      <c r="B106" s="62"/>
      <c r="C106" s="62"/>
      <c r="D106" s="62"/>
      <c r="E106" s="62"/>
      <c r="F106" s="62"/>
      <c r="G106" s="62"/>
      <c r="H106" s="62"/>
      <c r="I106" s="62"/>
      <c r="J106" s="62"/>
      <c r="K106" s="62"/>
    </row>
    <row r="107" spans="1:11" ht="12.9" x14ac:dyDescent="0.35">
      <c r="A107" s="60"/>
      <c r="B107" s="62"/>
      <c r="C107" s="62"/>
      <c r="D107" s="62"/>
      <c r="E107" s="62"/>
      <c r="F107" s="62"/>
      <c r="G107" s="62"/>
      <c r="H107" s="62"/>
      <c r="I107" s="62"/>
      <c r="J107" s="62"/>
      <c r="K107" s="62"/>
    </row>
    <row r="108" spans="1:11" ht="12.9" x14ac:dyDescent="0.35">
      <c r="A108" s="60"/>
      <c r="B108" s="62"/>
      <c r="C108" s="62"/>
      <c r="D108" s="62"/>
      <c r="E108" s="62"/>
      <c r="F108" s="62"/>
      <c r="G108" s="62"/>
      <c r="H108" s="62"/>
      <c r="I108" s="62"/>
      <c r="J108" s="62"/>
      <c r="K108" s="62"/>
    </row>
    <row r="109" spans="1:11" ht="12.9" x14ac:dyDescent="0.35">
      <c r="A109" s="60"/>
      <c r="B109" s="62"/>
      <c r="C109" s="62"/>
      <c r="D109" s="62"/>
      <c r="E109" s="62"/>
      <c r="F109" s="62"/>
      <c r="G109" s="62"/>
      <c r="H109" s="62"/>
      <c r="I109" s="62"/>
      <c r="J109" s="62"/>
      <c r="K109" s="62"/>
    </row>
    <row r="110" spans="1:11" ht="12.9" x14ac:dyDescent="0.35">
      <c r="A110" s="60"/>
      <c r="B110" s="62"/>
      <c r="C110" s="62"/>
      <c r="D110" s="62"/>
      <c r="E110" s="62"/>
      <c r="F110" s="62"/>
      <c r="G110" s="62"/>
      <c r="H110" s="62"/>
      <c r="I110" s="62"/>
      <c r="J110" s="62"/>
      <c r="K110" s="62"/>
    </row>
    <row r="111" spans="1:11" ht="12.9" x14ac:dyDescent="0.35">
      <c r="A111" s="60"/>
      <c r="B111" s="62"/>
      <c r="C111" s="62"/>
      <c r="D111" s="62"/>
      <c r="E111" s="62"/>
      <c r="F111" s="62"/>
      <c r="G111" s="62"/>
      <c r="H111" s="62"/>
      <c r="I111" s="62"/>
      <c r="J111" s="62"/>
      <c r="K111" s="62"/>
    </row>
    <row r="112" spans="1:11" ht="12.9" x14ac:dyDescent="0.35">
      <c r="A112" s="60"/>
      <c r="B112" s="62"/>
      <c r="C112" s="62"/>
      <c r="D112" s="62"/>
      <c r="E112" s="62"/>
      <c r="F112" s="62"/>
      <c r="G112" s="62"/>
      <c r="H112" s="62"/>
      <c r="I112" s="62"/>
      <c r="J112" s="62"/>
      <c r="K112" s="62"/>
    </row>
    <row r="113" spans="1:11" ht="12.9" x14ac:dyDescent="0.35">
      <c r="A113" s="60"/>
      <c r="B113" s="62"/>
      <c r="C113" s="62"/>
      <c r="D113" s="62"/>
      <c r="E113" s="62"/>
      <c r="F113" s="62"/>
      <c r="G113" s="62"/>
      <c r="H113" s="62"/>
      <c r="I113" s="62"/>
      <c r="J113" s="62"/>
      <c r="K113" s="62"/>
    </row>
    <row r="114" spans="1:11" ht="12.9" x14ac:dyDescent="0.35">
      <c r="A114" s="60"/>
      <c r="B114" s="62"/>
      <c r="C114" s="62"/>
      <c r="D114" s="62"/>
      <c r="E114" s="62"/>
      <c r="F114" s="62"/>
      <c r="G114" s="62"/>
      <c r="H114" s="62"/>
      <c r="I114" s="62"/>
      <c r="J114" s="62"/>
      <c r="K114" s="62"/>
    </row>
    <row r="115" spans="1:11" ht="12.9" x14ac:dyDescent="0.35">
      <c r="A115" s="60"/>
      <c r="B115" s="62"/>
      <c r="C115" s="62"/>
      <c r="D115" s="62"/>
      <c r="E115" s="62"/>
      <c r="F115" s="62"/>
      <c r="G115" s="62"/>
      <c r="H115" s="62"/>
      <c r="I115" s="62"/>
      <c r="J115" s="62"/>
      <c r="K115" s="62"/>
    </row>
    <row r="116" spans="1:11" ht="12.9" x14ac:dyDescent="0.35">
      <c r="A116" s="60"/>
      <c r="B116" s="62"/>
      <c r="C116" s="62"/>
      <c r="D116" s="62"/>
      <c r="E116" s="62"/>
      <c r="F116" s="62"/>
      <c r="G116" s="62"/>
      <c r="H116" s="62"/>
      <c r="I116" s="62"/>
      <c r="J116" s="62"/>
      <c r="K116" s="62"/>
    </row>
    <row r="117" spans="1:11" ht="12.9" x14ac:dyDescent="0.35">
      <c r="A117" s="60"/>
      <c r="B117" s="62"/>
      <c r="C117" s="62"/>
      <c r="D117" s="62"/>
      <c r="E117" s="62"/>
      <c r="F117" s="62"/>
      <c r="G117" s="62"/>
      <c r="H117" s="62"/>
      <c r="I117" s="62"/>
      <c r="J117" s="62"/>
      <c r="K117" s="62"/>
    </row>
    <row r="118" spans="1:11" ht="12.9" x14ac:dyDescent="0.35">
      <c r="A118" s="60"/>
      <c r="B118" s="62"/>
      <c r="C118" s="62"/>
      <c r="D118" s="62"/>
      <c r="E118" s="62"/>
      <c r="F118" s="62"/>
      <c r="G118" s="62"/>
      <c r="H118" s="62"/>
      <c r="I118" s="62"/>
      <c r="J118" s="62"/>
      <c r="K118" s="62"/>
    </row>
    <row r="119" spans="1:11" ht="12.9" x14ac:dyDescent="0.35">
      <c r="A119" s="60"/>
      <c r="B119" s="62"/>
      <c r="C119" s="62"/>
      <c r="D119" s="62"/>
      <c r="E119" s="62"/>
      <c r="F119" s="62"/>
      <c r="G119" s="62"/>
      <c r="H119" s="62"/>
      <c r="I119" s="62"/>
      <c r="J119" s="62"/>
      <c r="K119" s="62"/>
    </row>
    <row r="120" spans="1:11" ht="12.9" x14ac:dyDescent="0.35">
      <c r="A120" s="60"/>
      <c r="B120" s="62"/>
      <c r="C120" s="62"/>
      <c r="D120" s="62"/>
      <c r="E120" s="62"/>
      <c r="F120" s="62"/>
      <c r="G120" s="62"/>
      <c r="H120" s="62"/>
      <c r="I120" s="62"/>
      <c r="J120" s="62"/>
      <c r="K120" s="62"/>
    </row>
    <row r="121" spans="1:11" ht="12.9" x14ac:dyDescent="0.35">
      <c r="A121" s="60"/>
      <c r="B121" s="62"/>
      <c r="C121" s="62"/>
      <c r="D121" s="62"/>
      <c r="E121" s="62"/>
      <c r="F121" s="62"/>
      <c r="G121" s="62"/>
      <c r="H121" s="62"/>
      <c r="I121" s="62"/>
      <c r="J121" s="62"/>
      <c r="K121" s="62"/>
    </row>
    <row r="122" spans="1:11" ht="12.9" x14ac:dyDescent="0.35">
      <c r="A122" s="60"/>
      <c r="B122" s="62"/>
      <c r="C122" s="62"/>
      <c r="D122" s="62"/>
      <c r="E122" s="62"/>
      <c r="F122" s="62"/>
      <c r="G122" s="62"/>
      <c r="H122" s="62"/>
      <c r="I122" s="62"/>
      <c r="J122" s="62"/>
      <c r="K122" s="62"/>
    </row>
    <row r="123" spans="1:11" ht="12.9" x14ac:dyDescent="0.35">
      <c r="A123" s="60"/>
      <c r="B123" s="62"/>
      <c r="C123" s="62"/>
      <c r="D123" s="62"/>
      <c r="E123" s="62"/>
      <c r="F123" s="62"/>
      <c r="G123" s="62"/>
      <c r="H123" s="62"/>
      <c r="I123" s="62"/>
      <c r="J123" s="62"/>
      <c r="K123" s="62"/>
    </row>
    <row r="124" spans="1:11" ht="12.9" x14ac:dyDescent="0.35">
      <c r="A124" s="60"/>
      <c r="B124" s="62"/>
      <c r="C124" s="62"/>
      <c r="D124" s="62"/>
      <c r="E124" s="62"/>
      <c r="F124" s="62"/>
      <c r="G124" s="62"/>
      <c r="H124" s="62"/>
      <c r="I124" s="62"/>
      <c r="J124" s="62"/>
      <c r="K124" s="62"/>
    </row>
    <row r="125" spans="1:11" ht="12.9" x14ac:dyDescent="0.35">
      <c r="A125" s="60"/>
      <c r="B125" s="62"/>
      <c r="C125" s="62"/>
      <c r="D125" s="62"/>
      <c r="E125" s="62"/>
      <c r="F125" s="62"/>
      <c r="G125" s="62"/>
      <c r="H125" s="62"/>
      <c r="I125" s="62"/>
      <c r="J125" s="62"/>
      <c r="K125" s="62"/>
    </row>
    <row r="126" spans="1:11" ht="12.9" x14ac:dyDescent="0.35">
      <c r="A126" s="60"/>
      <c r="B126" s="62"/>
      <c r="C126" s="62"/>
      <c r="D126" s="62"/>
      <c r="E126" s="62"/>
      <c r="F126" s="62"/>
      <c r="G126" s="62"/>
      <c r="H126" s="62"/>
      <c r="I126" s="62"/>
      <c r="J126" s="62"/>
      <c r="K126" s="62"/>
    </row>
    <row r="127" spans="1:11" ht="12.9" x14ac:dyDescent="0.35">
      <c r="A127" s="60"/>
      <c r="B127" s="62"/>
      <c r="C127" s="62"/>
      <c r="D127" s="62"/>
      <c r="E127" s="62"/>
      <c r="F127" s="62"/>
      <c r="G127" s="62"/>
      <c r="H127" s="62"/>
      <c r="I127" s="62"/>
      <c r="J127" s="62"/>
      <c r="K127" s="62"/>
    </row>
    <row r="128" spans="1:11" ht="12.9" x14ac:dyDescent="0.35">
      <c r="A128" s="60"/>
      <c r="B128" s="62"/>
      <c r="C128" s="62"/>
      <c r="D128" s="62"/>
      <c r="E128" s="62"/>
      <c r="F128" s="62"/>
      <c r="G128" s="62"/>
      <c r="H128" s="62"/>
      <c r="I128" s="62"/>
      <c r="J128" s="62"/>
      <c r="K128" s="62"/>
    </row>
    <row r="129" spans="1:11" ht="12.9" x14ac:dyDescent="0.35">
      <c r="A129" s="60"/>
      <c r="B129" s="62"/>
      <c r="C129" s="62"/>
      <c r="D129" s="62"/>
      <c r="E129" s="62"/>
      <c r="F129" s="62"/>
      <c r="G129" s="62"/>
      <c r="H129" s="62"/>
      <c r="I129" s="62"/>
      <c r="J129" s="62"/>
      <c r="K129" s="62"/>
    </row>
    <row r="130" spans="1:11" ht="12.9" x14ac:dyDescent="0.35">
      <c r="A130" s="60"/>
      <c r="B130" s="62"/>
      <c r="C130" s="62"/>
      <c r="D130" s="62"/>
      <c r="E130" s="62"/>
      <c r="F130" s="62"/>
      <c r="G130" s="62"/>
      <c r="H130" s="62"/>
      <c r="I130" s="62"/>
      <c r="J130" s="62"/>
      <c r="K130" s="62"/>
    </row>
    <row r="131" spans="1:11" ht="12.9" x14ac:dyDescent="0.35">
      <c r="A131" s="60"/>
      <c r="B131" s="62"/>
      <c r="C131" s="62"/>
      <c r="D131" s="62"/>
      <c r="E131" s="62"/>
      <c r="F131" s="62"/>
      <c r="G131" s="62"/>
      <c r="H131" s="62"/>
      <c r="I131" s="62"/>
      <c r="J131" s="62"/>
      <c r="K131" s="62"/>
    </row>
    <row r="132" spans="1:11" ht="12.9" x14ac:dyDescent="0.35">
      <c r="A132" s="60"/>
      <c r="B132" s="62"/>
      <c r="C132" s="62"/>
      <c r="D132" s="62"/>
      <c r="E132" s="62"/>
      <c r="F132" s="62"/>
      <c r="G132" s="62"/>
      <c r="H132" s="62"/>
      <c r="I132" s="62"/>
      <c r="J132" s="62"/>
      <c r="K132" s="62"/>
    </row>
    <row r="133" spans="1:11" ht="12.9" x14ac:dyDescent="0.35">
      <c r="A133" s="60"/>
      <c r="B133" s="62"/>
      <c r="C133" s="62"/>
      <c r="D133" s="62"/>
      <c r="E133" s="62"/>
      <c r="F133" s="62"/>
      <c r="G133" s="62"/>
      <c r="H133" s="62"/>
      <c r="I133" s="62"/>
      <c r="J133" s="62"/>
      <c r="K133" s="62"/>
    </row>
    <row r="134" spans="1:11" ht="12.9" x14ac:dyDescent="0.35">
      <c r="A134" s="60"/>
      <c r="B134" s="62"/>
      <c r="C134" s="62"/>
      <c r="D134" s="62"/>
      <c r="E134" s="62"/>
      <c r="F134" s="62"/>
      <c r="G134" s="62"/>
      <c r="H134" s="62"/>
      <c r="I134" s="62"/>
      <c r="J134" s="62"/>
      <c r="K134" s="62"/>
    </row>
    <row r="135" spans="1:11" ht="12.9" x14ac:dyDescent="0.35">
      <c r="A135" s="60"/>
      <c r="B135" s="62"/>
      <c r="C135" s="62"/>
      <c r="D135" s="62"/>
      <c r="E135" s="62"/>
      <c r="F135" s="62"/>
      <c r="G135" s="62"/>
      <c r="H135" s="62"/>
      <c r="I135" s="62"/>
      <c r="J135" s="62"/>
      <c r="K135" s="62"/>
    </row>
    <row r="136" spans="1:11" ht="12.9" x14ac:dyDescent="0.35">
      <c r="A136" s="60"/>
      <c r="B136" s="62"/>
      <c r="C136" s="62"/>
      <c r="D136" s="62"/>
      <c r="E136" s="62"/>
      <c r="F136" s="62"/>
      <c r="G136" s="62"/>
      <c r="H136" s="62"/>
      <c r="I136" s="62"/>
      <c r="J136" s="62"/>
      <c r="K136" s="62"/>
    </row>
    <row r="137" spans="1:11" ht="12.9" x14ac:dyDescent="0.35">
      <c r="A137" s="60"/>
      <c r="B137" s="62"/>
      <c r="C137" s="62"/>
      <c r="D137" s="62"/>
      <c r="E137" s="62"/>
      <c r="F137" s="62"/>
      <c r="G137" s="62"/>
      <c r="H137" s="62"/>
      <c r="I137" s="62"/>
      <c r="J137" s="62"/>
      <c r="K137" s="62"/>
    </row>
    <row r="138" spans="1:11" ht="12.9" x14ac:dyDescent="0.35">
      <c r="A138" s="60"/>
      <c r="B138" s="62"/>
      <c r="C138" s="62"/>
      <c r="D138" s="62"/>
      <c r="E138" s="62"/>
      <c r="F138" s="62"/>
      <c r="G138" s="62"/>
      <c r="H138" s="62"/>
      <c r="I138" s="62"/>
      <c r="J138" s="62"/>
      <c r="K138" s="62"/>
    </row>
    <row r="139" spans="1:11" ht="12.9" x14ac:dyDescent="0.35">
      <c r="A139" s="60"/>
      <c r="B139" s="62"/>
      <c r="C139" s="62"/>
      <c r="D139" s="62"/>
      <c r="E139" s="62"/>
      <c r="F139" s="62"/>
      <c r="G139" s="62"/>
      <c r="H139" s="62"/>
      <c r="I139" s="62"/>
      <c r="J139" s="62"/>
      <c r="K139" s="62"/>
    </row>
    <row r="140" spans="1:11" ht="12.9" x14ac:dyDescent="0.35">
      <c r="A140" s="60"/>
      <c r="B140" s="62"/>
      <c r="C140" s="62"/>
      <c r="D140" s="62"/>
      <c r="E140" s="62"/>
      <c r="F140" s="62"/>
      <c r="G140" s="62"/>
      <c r="H140" s="62"/>
      <c r="I140" s="62"/>
      <c r="J140" s="62"/>
      <c r="K140" s="62"/>
    </row>
    <row r="141" spans="1:11" ht="12.9" x14ac:dyDescent="0.35">
      <c r="A141" s="60"/>
      <c r="B141" s="62"/>
      <c r="C141" s="62"/>
      <c r="D141" s="62"/>
      <c r="E141" s="62"/>
      <c r="F141" s="62"/>
      <c r="G141" s="62"/>
      <c r="H141" s="62"/>
      <c r="I141" s="62"/>
      <c r="J141" s="62"/>
      <c r="K141" s="62"/>
    </row>
    <row r="142" spans="1:11" ht="12.9" x14ac:dyDescent="0.35">
      <c r="A142" s="60"/>
      <c r="B142" s="62"/>
      <c r="C142" s="62"/>
      <c r="D142" s="62"/>
      <c r="E142" s="62"/>
      <c r="F142" s="62"/>
      <c r="G142" s="62"/>
      <c r="H142" s="62"/>
      <c r="I142" s="62"/>
      <c r="J142" s="62"/>
      <c r="K142" s="62"/>
    </row>
    <row r="143" spans="1:11" ht="12.9" x14ac:dyDescent="0.35">
      <c r="A143" s="60"/>
      <c r="B143" s="62"/>
      <c r="C143" s="62"/>
      <c r="D143" s="62"/>
      <c r="E143" s="62"/>
      <c r="F143" s="62"/>
      <c r="G143" s="62"/>
      <c r="H143" s="62"/>
      <c r="I143" s="62"/>
      <c r="J143" s="62"/>
      <c r="K143" s="62"/>
    </row>
    <row r="144" spans="1:11" ht="12.9" x14ac:dyDescent="0.35">
      <c r="A144" s="60"/>
      <c r="B144" s="62"/>
      <c r="C144" s="62"/>
      <c r="D144" s="62"/>
      <c r="E144" s="62"/>
      <c r="F144" s="62"/>
      <c r="G144" s="62"/>
      <c r="H144" s="62"/>
      <c r="I144" s="62"/>
      <c r="J144" s="62"/>
      <c r="K144" s="62"/>
    </row>
    <row r="145" spans="1:11" ht="12.9" x14ac:dyDescent="0.35">
      <c r="A145" s="60"/>
      <c r="B145" s="62"/>
      <c r="C145" s="62"/>
      <c r="D145" s="62"/>
      <c r="E145" s="62"/>
      <c r="F145" s="62"/>
      <c r="G145" s="62"/>
      <c r="H145" s="62"/>
      <c r="I145" s="62"/>
      <c r="J145" s="62"/>
      <c r="K145" s="62"/>
    </row>
    <row r="146" spans="1:11" ht="12.9" x14ac:dyDescent="0.35">
      <c r="A146" s="60"/>
      <c r="B146" s="62"/>
      <c r="C146" s="62"/>
      <c r="D146" s="62"/>
      <c r="E146" s="62"/>
      <c r="F146" s="62"/>
      <c r="G146" s="62"/>
      <c r="H146" s="62"/>
      <c r="I146" s="62"/>
      <c r="J146" s="62"/>
      <c r="K146" s="62"/>
    </row>
    <row r="147" spans="1:11" ht="12.9" x14ac:dyDescent="0.35">
      <c r="A147" s="60"/>
      <c r="B147" s="62"/>
      <c r="C147" s="62"/>
      <c r="D147" s="62"/>
      <c r="E147" s="62"/>
      <c r="F147" s="62"/>
      <c r="G147" s="62"/>
      <c r="H147" s="62"/>
      <c r="I147" s="62"/>
      <c r="J147" s="62"/>
      <c r="K147" s="62"/>
    </row>
    <row r="148" spans="1:11" ht="12.9" x14ac:dyDescent="0.35">
      <c r="A148" s="60"/>
      <c r="B148" s="62"/>
      <c r="C148" s="62"/>
      <c r="D148" s="62"/>
      <c r="E148" s="62"/>
      <c r="F148" s="62"/>
      <c r="G148" s="62"/>
      <c r="H148" s="62"/>
      <c r="I148" s="62"/>
      <c r="J148" s="62"/>
      <c r="K148" s="62"/>
    </row>
    <row r="149" spans="1:11" ht="12.9" x14ac:dyDescent="0.35">
      <c r="A149" s="60"/>
      <c r="B149" s="62"/>
      <c r="C149" s="62"/>
      <c r="D149" s="62"/>
      <c r="E149" s="62"/>
      <c r="F149" s="62"/>
      <c r="G149" s="62"/>
      <c r="H149" s="62"/>
      <c r="I149" s="62"/>
      <c r="J149" s="62"/>
      <c r="K149" s="62"/>
    </row>
    <row r="150" spans="1:11" ht="12.9" x14ac:dyDescent="0.35">
      <c r="A150" s="60"/>
      <c r="B150" s="62"/>
      <c r="C150" s="62"/>
      <c r="D150" s="62"/>
      <c r="E150" s="62"/>
      <c r="F150" s="62"/>
      <c r="G150" s="62"/>
      <c r="H150" s="62"/>
      <c r="I150" s="62"/>
      <c r="J150" s="62"/>
      <c r="K150" s="62"/>
    </row>
    <row r="151" spans="1:11" ht="12.9" x14ac:dyDescent="0.35">
      <c r="A151" s="60"/>
      <c r="B151" s="62"/>
      <c r="C151" s="62"/>
      <c r="D151" s="62"/>
      <c r="E151" s="62"/>
      <c r="F151" s="62"/>
      <c r="G151" s="62"/>
      <c r="H151" s="62"/>
      <c r="I151" s="62"/>
      <c r="J151" s="62"/>
      <c r="K151" s="62"/>
    </row>
    <row r="152" spans="1:11" ht="12.9" x14ac:dyDescent="0.35">
      <c r="A152" s="60"/>
      <c r="B152" s="62"/>
      <c r="C152" s="62"/>
      <c r="D152" s="62"/>
      <c r="E152" s="62"/>
      <c r="F152" s="62"/>
      <c r="G152" s="62"/>
      <c r="H152" s="62"/>
      <c r="I152" s="62"/>
      <c r="J152" s="62"/>
      <c r="K152" s="62"/>
    </row>
    <row r="153" spans="1:11" ht="12.9" x14ac:dyDescent="0.35">
      <c r="A153" s="60"/>
      <c r="B153" s="62"/>
      <c r="C153" s="62"/>
      <c r="D153" s="62"/>
      <c r="E153" s="62"/>
      <c r="F153" s="62"/>
      <c r="G153" s="62"/>
      <c r="H153" s="62"/>
      <c r="I153" s="62"/>
      <c r="J153" s="62"/>
      <c r="K153" s="62"/>
    </row>
    <row r="154" spans="1:11" ht="12.9" x14ac:dyDescent="0.35">
      <c r="A154" s="60"/>
      <c r="B154" s="62"/>
      <c r="C154" s="62"/>
      <c r="D154" s="62"/>
      <c r="E154" s="62"/>
      <c r="F154" s="62"/>
      <c r="G154" s="62"/>
      <c r="H154" s="62"/>
      <c r="I154" s="62"/>
      <c r="J154" s="62"/>
      <c r="K154" s="62"/>
    </row>
    <row r="155" spans="1:11" ht="12.9" x14ac:dyDescent="0.35">
      <c r="A155" s="60"/>
      <c r="B155" s="62"/>
      <c r="C155" s="62"/>
      <c r="D155" s="62"/>
      <c r="E155" s="62"/>
      <c r="F155" s="62"/>
      <c r="G155" s="62"/>
      <c r="H155" s="62"/>
      <c r="I155" s="62"/>
      <c r="J155" s="62"/>
      <c r="K155" s="62"/>
    </row>
    <row r="156" spans="1:11" ht="12.9" x14ac:dyDescent="0.35">
      <c r="A156" s="60"/>
      <c r="B156" s="62"/>
      <c r="C156" s="62"/>
      <c r="D156" s="62"/>
      <c r="E156" s="62"/>
      <c r="F156" s="62"/>
      <c r="G156" s="62"/>
      <c r="H156" s="62"/>
      <c r="I156" s="62"/>
      <c r="J156" s="62"/>
      <c r="K156" s="62"/>
    </row>
    <row r="157" spans="1:11" ht="12.9" x14ac:dyDescent="0.35">
      <c r="A157" s="60"/>
      <c r="B157" s="62"/>
      <c r="C157" s="62"/>
      <c r="D157" s="62"/>
      <c r="E157" s="62"/>
      <c r="F157" s="62"/>
      <c r="G157" s="62"/>
      <c r="H157" s="62"/>
      <c r="I157" s="62"/>
      <c r="J157" s="62"/>
      <c r="K157" s="62"/>
    </row>
    <row r="158" spans="1:11" ht="12.9" x14ac:dyDescent="0.35">
      <c r="A158" s="60"/>
      <c r="B158" s="62"/>
      <c r="C158" s="62"/>
      <c r="D158" s="62"/>
      <c r="E158" s="62"/>
      <c r="F158" s="62"/>
      <c r="G158" s="62"/>
      <c r="H158" s="62"/>
      <c r="I158" s="62"/>
      <c r="J158" s="62"/>
      <c r="K158" s="62"/>
    </row>
    <row r="159" spans="1:11" ht="12.9" x14ac:dyDescent="0.35">
      <c r="A159" s="60"/>
      <c r="B159" s="62"/>
      <c r="C159" s="62"/>
      <c r="D159" s="62"/>
      <c r="E159" s="62"/>
      <c r="F159" s="62"/>
      <c r="G159" s="62"/>
      <c r="H159" s="62"/>
      <c r="I159" s="62"/>
      <c r="J159" s="62"/>
      <c r="K159" s="62"/>
    </row>
    <row r="160" spans="1:11" ht="12.9" x14ac:dyDescent="0.35">
      <c r="A160" s="60"/>
      <c r="B160" s="62"/>
      <c r="C160" s="62"/>
      <c r="D160" s="62"/>
      <c r="E160" s="62"/>
      <c r="F160" s="62"/>
      <c r="G160" s="62"/>
      <c r="H160" s="62"/>
      <c r="I160" s="62"/>
      <c r="J160" s="62"/>
      <c r="K160" s="62"/>
    </row>
    <row r="161" spans="1:11" ht="12.9" x14ac:dyDescent="0.35">
      <c r="A161" s="60"/>
      <c r="B161" s="62"/>
      <c r="C161" s="62"/>
      <c r="D161" s="62"/>
      <c r="E161" s="62"/>
      <c r="F161" s="62"/>
      <c r="G161" s="62"/>
      <c r="H161" s="62"/>
      <c r="I161" s="62"/>
      <c r="J161" s="62"/>
      <c r="K161" s="62"/>
    </row>
    <row r="162" spans="1:11" ht="12.9" x14ac:dyDescent="0.35">
      <c r="A162" s="60"/>
      <c r="B162" s="62"/>
      <c r="C162" s="62"/>
      <c r="D162" s="62"/>
      <c r="E162" s="62"/>
      <c r="F162" s="62"/>
      <c r="G162" s="62"/>
      <c r="H162" s="62"/>
      <c r="I162" s="62"/>
      <c r="J162" s="62"/>
      <c r="K162" s="62"/>
    </row>
    <row r="163" spans="1:11" ht="12.9" x14ac:dyDescent="0.35">
      <c r="A163" s="60"/>
      <c r="B163" s="62"/>
      <c r="C163" s="62"/>
      <c r="D163" s="62"/>
      <c r="E163" s="62"/>
      <c r="F163" s="62"/>
      <c r="G163" s="62"/>
      <c r="H163" s="62"/>
      <c r="I163" s="62"/>
      <c r="J163" s="62"/>
      <c r="K163" s="62"/>
    </row>
    <row r="164" spans="1:11" ht="12.9" x14ac:dyDescent="0.35">
      <c r="A164" s="60"/>
      <c r="B164" s="62"/>
      <c r="C164" s="62"/>
      <c r="D164" s="62"/>
      <c r="E164" s="62"/>
      <c r="F164" s="62"/>
      <c r="G164" s="62"/>
      <c r="H164" s="62"/>
      <c r="I164" s="62"/>
      <c r="J164" s="62"/>
      <c r="K164" s="62"/>
    </row>
    <row r="165" spans="1:11" ht="12.9" x14ac:dyDescent="0.35">
      <c r="A165" s="60"/>
      <c r="B165" s="62"/>
      <c r="C165" s="62"/>
      <c r="D165" s="62"/>
      <c r="E165" s="62"/>
      <c r="F165" s="62"/>
      <c r="G165" s="62"/>
      <c r="H165" s="62"/>
      <c r="I165" s="62"/>
      <c r="J165" s="62"/>
      <c r="K165" s="62"/>
    </row>
    <row r="166" spans="1:11" ht="12.9" x14ac:dyDescent="0.35">
      <c r="A166" s="60"/>
      <c r="B166" s="62"/>
      <c r="C166" s="62"/>
      <c r="D166" s="62"/>
      <c r="E166" s="62"/>
      <c r="F166" s="62"/>
      <c r="G166" s="62"/>
      <c r="H166" s="62"/>
      <c r="I166" s="62"/>
      <c r="J166" s="62"/>
      <c r="K166" s="62"/>
    </row>
    <row r="167" spans="1:11" ht="12.9" x14ac:dyDescent="0.35">
      <c r="A167" s="60"/>
      <c r="B167" s="62"/>
      <c r="C167" s="60"/>
      <c r="D167" s="60"/>
      <c r="E167" s="60"/>
      <c r="F167" s="60"/>
      <c r="G167" s="60"/>
      <c r="H167" s="60"/>
      <c r="I167" s="60"/>
      <c r="J167" s="60"/>
      <c r="K167" s="60"/>
    </row>
  </sheetData>
  <mergeCells count="20">
    <mergeCell ref="A38:K38"/>
    <mergeCell ref="A27:K27"/>
    <mergeCell ref="A37:K37"/>
    <mergeCell ref="A18:B18"/>
    <mergeCell ref="A26:B26"/>
    <mergeCell ref="A34:B34"/>
    <mergeCell ref="A19:K19"/>
    <mergeCell ref="A35:K35"/>
    <mergeCell ref="A36:K36"/>
    <mergeCell ref="H6:H9"/>
    <mergeCell ref="I6:I9"/>
    <mergeCell ref="J6:J9"/>
    <mergeCell ref="K6:K9"/>
    <mergeCell ref="A11:K11"/>
    <mergeCell ref="C6:C9"/>
    <mergeCell ref="D6:D9"/>
    <mergeCell ref="E6:E9"/>
    <mergeCell ref="F6:F9"/>
    <mergeCell ref="G6:G9"/>
    <mergeCell ref="C10:K10"/>
  </mergeCells>
  <pageMargins left="0.75" right="0.75" top="1" bottom="1" header="0.5" footer="0.5"/>
  <pageSetup paperSize="9" scale="90" fitToWidth="0"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0EB47-E738-476A-BB55-67784D55DC56}">
  <sheetPr codeName="Sheet28"/>
  <dimension ref="A1:N167"/>
  <sheetViews>
    <sheetView zoomScaleNormal="100" zoomScaleSheetLayoutView="100" workbookViewId="0"/>
  </sheetViews>
  <sheetFormatPr defaultColWidth="9" defaultRowHeight="12.45" x14ac:dyDescent="0.3"/>
  <cols>
    <col min="1" max="1" width="5.23046875" style="61" customWidth="1"/>
    <col min="2" max="2" width="6.69140625" style="60" customWidth="1"/>
    <col min="3" max="11" width="11.23046875" style="60" customWidth="1"/>
    <col min="12" max="12" width="9" style="60"/>
    <col min="13" max="13" width="9" style="60" customWidth="1"/>
    <col min="14" max="16384" width="9" style="60"/>
  </cols>
  <sheetData>
    <row r="1" spans="1:13" ht="12.75" customHeight="1" x14ac:dyDescent="0.3">
      <c r="A1" s="83" t="s">
        <v>224</v>
      </c>
    </row>
    <row r="2" spans="1:13" ht="10" customHeight="1" x14ac:dyDescent="0.3">
      <c r="A2" s="111"/>
    </row>
    <row r="3" spans="1:13" s="127" customFormat="1" ht="19" customHeight="1" x14ac:dyDescent="0.35">
      <c r="A3" s="128" t="s">
        <v>170</v>
      </c>
      <c r="B3" s="128"/>
      <c r="C3" s="128"/>
      <c r="D3" s="128"/>
      <c r="E3" s="128"/>
      <c r="F3" s="128"/>
      <c r="G3" s="128"/>
      <c r="H3" s="128"/>
      <c r="I3" s="128"/>
      <c r="J3" s="128"/>
      <c r="K3" s="128"/>
    </row>
    <row r="4" spans="1:13" s="130" customFormat="1" ht="19" customHeight="1" x14ac:dyDescent="0.4">
      <c r="A4" s="129" t="s">
        <v>112</v>
      </c>
      <c r="B4" s="129"/>
      <c r="C4" s="129"/>
      <c r="D4" s="129"/>
      <c r="E4" s="129"/>
      <c r="F4" s="129"/>
      <c r="G4" s="129"/>
      <c r="H4" s="129"/>
      <c r="I4" s="129"/>
      <c r="J4" s="129"/>
      <c r="K4" s="129"/>
    </row>
    <row r="5" spans="1:13" s="20" customFormat="1" ht="10" customHeight="1" x14ac:dyDescent="0.3">
      <c r="A5" s="61"/>
    </row>
    <row r="6" spans="1:13" s="20" customFormat="1" ht="13" customHeight="1" x14ac:dyDescent="0.3">
      <c r="A6" s="9"/>
      <c r="B6" s="10"/>
      <c r="C6" s="247" t="s">
        <v>113</v>
      </c>
      <c r="D6" s="247" t="s">
        <v>114</v>
      </c>
      <c r="E6" s="247" t="s">
        <v>115</v>
      </c>
      <c r="F6" s="247" t="s">
        <v>116</v>
      </c>
      <c r="G6" s="247" t="s">
        <v>117</v>
      </c>
      <c r="H6" s="247" t="s">
        <v>130</v>
      </c>
      <c r="I6" s="247" t="s">
        <v>118</v>
      </c>
      <c r="J6" s="247" t="s">
        <v>119</v>
      </c>
      <c r="K6" s="241" t="s">
        <v>110</v>
      </c>
      <c r="L6" s="99"/>
      <c r="M6" s="99"/>
    </row>
    <row r="7" spans="1:13" s="20" customFormat="1" ht="13" customHeight="1" x14ac:dyDescent="0.3">
      <c r="A7" s="11"/>
      <c r="B7" s="12"/>
      <c r="C7" s="247"/>
      <c r="D7" s="247"/>
      <c r="E7" s="247"/>
      <c r="F7" s="247"/>
      <c r="G7" s="247"/>
      <c r="H7" s="247"/>
      <c r="I7" s="247"/>
      <c r="J7" s="247"/>
      <c r="K7" s="264"/>
      <c r="L7" s="187"/>
      <c r="M7" s="187"/>
    </row>
    <row r="8" spans="1:13" s="20" customFormat="1" ht="13" customHeight="1" x14ac:dyDescent="0.3">
      <c r="A8" s="11"/>
      <c r="B8" s="12"/>
      <c r="C8" s="247"/>
      <c r="D8" s="247"/>
      <c r="E8" s="247"/>
      <c r="F8" s="247"/>
      <c r="G8" s="247"/>
      <c r="H8" s="247"/>
      <c r="I8" s="247"/>
      <c r="J8" s="247"/>
      <c r="K8" s="264"/>
      <c r="L8" s="187"/>
      <c r="M8" s="187"/>
    </row>
    <row r="9" spans="1:13" s="20" customFormat="1" ht="20.25" customHeight="1" x14ac:dyDescent="0.3">
      <c r="A9" s="11"/>
      <c r="B9" s="12"/>
      <c r="C9" s="247"/>
      <c r="D9" s="247"/>
      <c r="E9" s="247"/>
      <c r="F9" s="247"/>
      <c r="G9" s="247"/>
      <c r="H9" s="247"/>
      <c r="I9" s="247"/>
      <c r="J9" s="247"/>
      <c r="K9" s="242"/>
      <c r="L9" s="187"/>
      <c r="M9" s="187"/>
    </row>
    <row r="10" spans="1:13" s="20" customFormat="1" ht="12.75" customHeight="1" x14ac:dyDescent="0.3">
      <c r="A10" s="13"/>
      <c r="B10" s="14"/>
      <c r="C10" s="249" t="s">
        <v>157</v>
      </c>
      <c r="D10" s="250"/>
      <c r="E10" s="250"/>
      <c r="F10" s="250"/>
      <c r="G10" s="250"/>
      <c r="H10" s="250"/>
      <c r="I10" s="250"/>
      <c r="J10" s="250"/>
      <c r="K10" s="312"/>
      <c r="L10" s="74"/>
      <c r="M10" s="74"/>
    </row>
    <row r="11" spans="1:13" s="20" customFormat="1" ht="13" customHeight="1" x14ac:dyDescent="0.3">
      <c r="A11" s="233" t="s">
        <v>18</v>
      </c>
      <c r="B11" s="233"/>
      <c r="C11" s="233"/>
      <c r="D11" s="233"/>
      <c r="E11" s="233"/>
      <c r="F11" s="233"/>
      <c r="G11" s="233"/>
      <c r="H11" s="233"/>
      <c r="I11" s="233"/>
      <c r="J11" s="233"/>
      <c r="K11" s="233"/>
      <c r="L11" s="69"/>
      <c r="M11" s="69"/>
    </row>
    <row r="12" spans="1:13" s="20" customFormat="1" ht="13" customHeight="1" x14ac:dyDescent="0.3">
      <c r="A12" s="50" t="s">
        <v>19</v>
      </c>
      <c r="B12" s="50"/>
      <c r="C12" s="25"/>
      <c r="D12" s="25"/>
      <c r="E12" s="25"/>
      <c r="F12" s="25"/>
      <c r="G12" s="27"/>
      <c r="H12" s="86"/>
      <c r="I12" s="25"/>
      <c r="J12" s="25"/>
      <c r="K12" s="25"/>
    </row>
    <row r="13" spans="1:13" s="20" customFormat="1" ht="13" customHeight="1" x14ac:dyDescent="0.3">
      <c r="A13" s="167">
        <v>2017</v>
      </c>
      <c r="B13" s="88" t="s">
        <v>20</v>
      </c>
      <c r="C13" s="178" t="s">
        <v>162</v>
      </c>
      <c r="D13" s="163">
        <v>5.4</v>
      </c>
      <c r="E13" s="163">
        <v>9.9</v>
      </c>
      <c r="F13" s="163">
        <v>53.5</v>
      </c>
      <c r="G13" s="163">
        <v>10</v>
      </c>
      <c r="H13" s="178" t="s">
        <v>162</v>
      </c>
      <c r="I13" s="163">
        <v>5.5</v>
      </c>
      <c r="J13" s="163">
        <v>5.9</v>
      </c>
      <c r="K13" s="163">
        <v>5.7</v>
      </c>
      <c r="L13" s="53"/>
    </row>
    <row r="14" spans="1:13" s="20" customFormat="1" ht="13" customHeight="1" x14ac:dyDescent="0.3">
      <c r="A14" s="168">
        <v>2018</v>
      </c>
      <c r="B14" s="88" t="s">
        <v>20</v>
      </c>
      <c r="C14" s="178" t="s">
        <v>162</v>
      </c>
      <c r="D14" s="163">
        <v>6.7</v>
      </c>
      <c r="E14" s="163">
        <v>6.7</v>
      </c>
      <c r="F14" s="163">
        <v>56.3</v>
      </c>
      <c r="G14" s="163">
        <v>8</v>
      </c>
      <c r="H14" s="163">
        <v>4.8</v>
      </c>
      <c r="I14" s="178" t="s">
        <v>162</v>
      </c>
      <c r="J14" s="163">
        <v>5.3</v>
      </c>
      <c r="K14" s="163">
        <v>7.8</v>
      </c>
      <c r="L14" s="53"/>
    </row>
    <row r="15" spans="1:13" s="20" customFormat="1" ht="13" customHeight="1" x14ac:dyDescent="0.3">
      <c r="A15" s="160">
        <v>2019</v>
      </c>
      <c r="B15" s="88" t="s">
        <v>20</v>
      </c>
      <c r="C15" s="178" t="s">
        <v>162</v>
      </c>
      <c r="D15" s="163">
        <v>11.4</v>
      </c>
      <c r="E15" s="163">
        <v>6</v>
      </c>
      <c r="F15" s="163">
        <v>61.5</v>
      </c>
      <c r="G15" s="163">
        <v>6.3</v>
      </c>
      <c r="H15" s="178" t="s">
        <v>162</v>
      </c>
      <c r="I15" s="163">
        <v>3.8</v>
      </c>
      <c r="J15" s="178" t="s">
        <v>162</v>
      </c>
      <c r="K15" s="178" t="s">
        <v>162</v>
      </c>
      <c r="L15" s="53"/>
    </row>
    <row r="16" spans="1:13" s="20" customFormat="1" ht="13" customHeight="1" x14ac:dyDescent="0.3">
      <c r="A16" s="160">
        <v>2020</v>
      </c>
      <c r="B16" s="88" t="s">
        <v>20</v>
      </c>
      <c r="C16" s="163">
        <v>3.8</v>
      </c>
      <c r="D16" s="163">
        <v>12.5</v>
      </c>
      <c r="E16" s="163">
        <v>8</v>
      </c>
      <c r="F16" s="163">
        <v>52.9</v>
      </c>
      <c r="G16" s="163">
        <v>6.5</v>
      </c>
      <c r="H16" s="163">
        <v>5.3</v>
      </c>
      <c r="I16" s="178" t="s">
        <v>162</v>
      </c>
      <c r="J16" s="178" t="s">
        <v>162</v>
      </c>
      <c r="K16" s="163">
        <v>4.5999999999999996</v>
      </c>
      <c r="L16" s="53"/>
    </row>
    <row r="17" spans="1:14" s="20" customFormat="1" ht="13" customHeight="1" x14ac:dyDescent="0.3">
      <c r="A17" s="160">
        <v>2021</v>
      </c>
      <c r="B17" s="88" t="s">
        <v>20</v>
      </c>
      <c r="C17" s="178" t="s">
        <v>162</v>
      </c>
      <c r="D17" s="163">
        <v>8.5</v>
      </c>
      <c r="E17" s="163">
        <v>7.7</v>
      </c>
      <c r="F17" s="163">
        <v>54.7</v>
      </c>
      <c r="G17" s="163">
        <v>8.6999999999999993</v>
      </c>
      <c r="H17" s="178" t="s">
        <v>162</v>
      </c>
      <c r="I17" s="163">
        <v>6.4</v>
      </c>
      <c r="J17" s="163">
        <v>3.7</v>
      </c>
      <c r="K17" s="178">
        <v>6.1</v>
      </c>
      <c r="L17" s="53"/>
    </row>
    <row r="18" spans="1:14" s="20" customFormat="1" ht="22.5" customHeight="1" x14ac:dyDescent="0.3">
      <c r="A18" s="232" t="s">
        <v>21</v>
      </c>
      <c r="B18" s="232"/>
      <c r="C18" s="178" t="s">
        <v>162</v>
      </c>
      <c r="D18" s="163">
        <v>4.5</v>
      </c>
      <c r="E18" s="163">
        <v>3.7</v>
      </c>
      <c r="F18" s="163">
        <v>7.9</v>
      </c>
      <c r="G18" s="163">
        <v>4.2</v>
      </c>
      <c r="H18" s="178" t="s">
        <v>162</v>
      </c>
      <c r="I18" s="163">
        <v>3.9</v>
      </c>
      <c r="J18" s="163">
        <v>2.9</v>
      </c>
      <c r="K18" s="178">
        <v>3</v>
      </c>
      <c r="L18" s="63"/>
    </row>
    <row r="19" spans="1:14" s="20" customFormat="1" ht="13" customHeight="1" x14ac:dyDescent="0.3">
      <c r="A19" s="227" t="s">
        <v>22</v>
      </c>
      <c r="B19" s="227"/>
      <c r="C19" s="227"/>
      <c r="D19" s="227"/>
      <c r="E19" s="227"/>
      <c r="F19" s="227"/>
      <c r="G19" s="227"/>
      <c r="H19" s="227"/>
      <c r="I19" s="227"/>
      <c r="J19" s="227"/>
      <c r="K19" s="227"/>
      <c r="L19" s="70"/>
      <c r="M19" s="71"/>
      <c r="N19" s="71"/>
    </row>
    <row r="20" spans="1:14" s="20" customFormat="1" ht="13" customHeight="1" x14ac:dyDescent="0.3">
      <c r="A20" s="50" t="s">
        <v>19</v>
      </c>
      <c r="B20" s="50"/>
      <c r="C20" s="25"/>
      <c r="D20" s="25"/>
      <c r="E20" s="25"/>
      <c r="F20" s="25"/>
      <c r="G20" s="25"/>
      <c r="H20" s="86"/>
      <c r="I20" s="25"/>
      <c r="J20" s="25"/>
      <c r="K20" s="25"/>
      <c r="L20" s="63"/>
    </row>
    <row r="21" spans="1:14" s="20" customFormat="1" ht="13" customHeight="1" x14ac:dyDescent="0.3">
      <c r="A21" s="167">
        <v>2017</v>
      </c>
      <c r="B21" s="88" t="s">
        <v>20</v>
      </c>
      <c r="C21" s="163">
        <v>3.8</v>
      </c>
      <c r="D21" s="163">
        <v>21.2</v>
      </c>
      <c r="E21" s="163">
        <v>16.2</v>
      </c>
      <c r="F21" s="163">
        <v>10.7</v>
      </c>
      <c r="G21" s="163">
        <v>8.6</v>
      </c>
      <c r="H21" s="163">
        <v>16.8</v>
      </c>
      <c r="I21" s="163">
        <v>8.3000000000000007</v>
      </c>
      <c r="J21" s="163">
        <v>7.1</v>
      </c>
      <c r="K21" s="163">
        <v>7.3</v>
      </c>
      <c r="L21" s="63"/>
    </row>
    <row r="22" spans="1:14" s="20" customFormat="1" ht="13" customHeight="1" x14ac:dyDescent="0.3">
      <c r="A22" s="168">
        <v>2018</v>
      </c>
      <c r="B22" s="88" t="s">
        <v>20</v>
      </c>
      <c r="C22" s="163">
        <v>3.6</v>
      </c>
      <c r="D22" s="163">
        <v>19.5</v>
      </c>
      <c r="E22" s="163">
        <v>14.9</v>
      </c>
      <c r="F22" s="163">
        <v>11.4</v>
      </c>
      <c r="G22" s="163">
        <v>9.4</v>
      </c>
      <c r="H22" s="163">
        <v>17</v>
      </c>
      <c r="I22" s="163">
        <v>8.5</v>
      </c>
      <c r="J22" s="163">
        <v>7.9</v>
      </c>
      <c r="K22" s="163">
        <v>7.7</v>
      </c>
      <c r="L22" s="63"/>
    </row>
    <row r="23" spans="1:14" s="20" customFormat="1" ht="13" customHeight="1" x14ac:dyDescent="0.3">
      <c r="A23" s="160">
        <v>2019</v>
      </c>
      <c r="B23" s="88" t="s">
        <v>20</v>
      </c>
      <c r="C23" s="163">
        <v>3.9</v>
      </c>
      <c r="D23" s="163">
        <v>20.8</v>
      </c>
      <c r="E23" s="163">
        <v>13.2</v>
      </c>
      <c r="F23" s="163">
        <v>12.5</v>
      </c>
      <c r="G23" s="163">
        <v>7.8</v>
      </c>
      <c r="H23" s="163">
        <v>17.899999999999999</v>
      </c>
      <c r="I23" s="163">
        <v>7.5</v>
      </c>
      <c r="J23" s="163">
        <v>7.6</v>
      </c>
      <c r="K23" s="163">
        <v>8.8000000000000007</v>
      </c>
      <c r="L23" s="53"/>
    </row>
    <row r="24" spans="1:14" s="20" customFormat="1" ht="13" customHeight="1" x14ac:dyDescent="0.3">
      <c r="A24" s="160">
        <v>2020</v>
      </c>
      <c r="B24" s="88" t="s">
        <v>20</v>
      </c>
      <c r="C24" s="163">
        <v>4.9000000000000004</v>
      </c>
      <c r="D24" s="163">
        <v>22.3</v>
      </c>
      <c r="E24" s="163">
        <v>13.4</v>
      </c>
      <c r="F24" s="163">
        <v>12.2</v>
      </c>
      <c r="G24" s="163">
        <v>10.6</v>
      </c>
      <c r="H24" s="163">
        <v>16.600000000000001</v>
      </c>
      <c r="I24" s="163">
        <v>7.3</v>
      </c>
      <c r="J24" s="163">
        <v>6.7</v>
      </c>
      <c r="K24" s="163">
        <v>6</v>
      </c>
      <c r="L24" s="53"/>
    </row>
    <row r="25" spans="1:14" s="20" customFormat="1" ht="13" customHeight="1" x14ac:dyDescent="0.3">
      <c r="A25" s="160">
        <v>2021</v>
      </c>
      <c r="B25" s="88" t="s">
        <v>20</v>
      </c>
      <c r="C25" s="163">
        <v>4.3</v>
      </c>
      <c r="D25" s="163">
        <v>22.5</v>
      </c>
      <c r="E25" s="163">
        <v>11.4</v>
      </c>
      <c r="F25" s="163">
        <v>13.8</v>
      </c>
      <c r="G25" s="163">
        <v>9.4</v>
      </c>
      <c r="H25" s="163">
        <v>16.100000000000001</v>
      </c>
      <c r="I25" s="163">
        <v>7</v>
      </c>
      <c r="J25" s="163">
        <v>7.4</v>
      </c>
      <c r="K25" s="163">
        <v>8.1999999999999993</v>
      </c>
      <c r="L25" s="53"/>
    </row>
    <row r="26" spans="1:14" s="20" customFormat="1" ht="22.5" customHeight="1" x14ac:dyDescent="0.3">
      <c r="A26" s="234" t="s">
        <v>21</v>
      </c>
      <c r="B26" s="234"/>
      <c r="C26" s="163">
        <v>1</v>
      </c>
      <c r="D26" s="163">
        <v>1.9</v>
      </c>
      <c r="E26" s="163">
        <v>1.6</v>
      </c>
      <c r="F26" s="163">
        <v>1.6</v>
      </c>
      <c r="G26" s="163">
        <v>1.4</v>
      </c>
      <c r="H26" s="163">
        <v>2.4</v>
      </c>
      <c r="I26" s="163">
        <v>1.2</v>
      </c>
      <c r="J26" s="163">
        <v>1.2</v>
      </c>
      <c r="K26" s="163">
        <v>1.3</v>
      </c>
      <c r="L26" s="63"/>
    </row>
    <row r="27" spans="1:14" s="20" customFormat="1" ht="13" customHeight="1" x14ac:dyDescent="0.3">
      <c r="A27" s="227" t="s">
        <v>23</v>
      </c>
      <c r="B27" s="227"/>
      <c r="C27" s="227"/>
      <c r="D27" s="227"/>
      <c r="E27" s="227"/>
      <c r="F27" s="227"/>
      <c r="G27" s="227"/>
      <c r="H27" s="227"/>
      <c r="I27" s="227"/>
      <c r="J27" s="227"/>
      <c r="K27" s="227"/>
      <c r="L27" s="72"/>
      <c r="M27" s="72"/>
    </row>
    <row r="28" spans="1:14" s="20" customFormat="1" ht="13" customHeight="1" x14ac:dyDescent="0.3">
      <c r="A28" s="50" t="s">
        <v>19</v>
      </c>
      <c r="B28" s="50"/>
      <c r="C28" s="64"/>
      <c r="D28" s="64"/>
      <c r="E28" s="64"/>
      <c r="F28" s="64"/>
      <c r="G28" s="64"/>
      <c r="H28" s="86"/>
      <c r="I28" s="64"/>
      <c r="J28" s="64"/>
      <c r="K28" s="64"/>
      <c r="L28" s="63"/>
    </row>
    <row r="29" spans="1:14" s="20" customFormat="1" ht="13" customHeight="1" x14ac:dyDescent="0.3">
      <c r="A29" s="167">
        <v>2017</v>
      </c>
      <c r="B29" s="88" t="s">
        <v>20</v>
      </c>
      <c r="C29" s="163">
        <v>3.6</v>
      </c>
      <c r="D29" s="163">
        <v>20.100000000000001</v>
      </c>
      <c r="E29" s="163">
        <v>15.8</v>
      </c>
      <c r="F29" s="163">
        <v>13.8</v>
      </c>
      <c r="G29" s="163">
        <v>8.6999999999999993</v>
      </c>
      <c r="H29" s="163">
        <v>15.9</v>
      </c>
      <c r="I29" s="163">
        <v>8.1</v>
      </c>
      <c r="J29" s="163">
        <v>7</v>
      </c>
      <c r="K29" s="163">
        <v>7.2</v>
      </c>
      <c r="L29" s="63"/>
    </row>
    <row r="30" spans="1:14" s="20" customFormat="1" ht="13" customHeight="1" x14ac:dyDescent="0.3">
      <c r="A30" s="168">
        <v>2018</v>
      </c>
      <c r="B30" s="88" t="s">
        <v>20</v>
      </c>
      <c r="C30" s="163">
        <v>3.6</v>
      </c>
      <c r="D30" s="163">
        <v>18.7</v>
      </c>
      <c r="E30" s="163">
        <v>14.4</v>
      </c>
      <c r="F30" s="163">
        <v>14.2</v>
      </c>
      <c r="G30" s="163">
        <v>9.3000000000000007</v>
      </c>
      <c r="H30" s="163">
        <v>16.399999999999999</v>
      </c>
      <c r="I30" s="163">
        <v>8</v>
      </c>
      <c r="J30" s="163">
        <v>7.7</v>
      </c>
      <c r="K30" s="163">
        <v>7.7</v>
      </c>
      <c r="L30" s="63"/>
    </row>
    <row r="31" spans="1:14" s="20" customFormat="1" ht="13" customHeight="1" x14ac:dyDescent="0.3">
      <c r="A31" s="160">
        <v>2019</v>
      </c>
      <c r="B31" s="88" t="s">
        <v>20</v>
      </c>
      <c r="C31" s="163">
        <v>3.9</v>
      </c>
      <c r="D31" s="163">
        <v>20.100000000000001</v>
      </c>
      <c r="E31" s="163">
        <v>12.7</v>
      </c>
      <c r="F31" s="163">
        <v>16</v>
      </c>
      <c r="G31" s="163">
        <v>7.7</v>
      </c>
      <c r="H31" s="163">
        <v>16.7</v>
      </c>
      <c r="I31" s="163">
        <v>7.3</v>
      </c>
      <c r="J31" s="163">
        <v>7.2</v>
      </c>
      <c r="K31" s="163">
        <v>8.4</v>
      </c>
      <c r="L31" s="53"/>
    </row>
    <row r="32" spans="1:14" s="20" customFormat="1" ht="13" customHeight="1" x14ac:dyDescent="0.3">
      <c r="A32" s="160">
        <v>2020</v>
      </c>
      <c r="B32" s="88" t="s">
        <v>20</v>
      </c>
      <c r="C32" s="163">
        <v>4.8</v>
      </c>
      <c r="D32" s="163">
        <v>21.6</v>
      </c>
      <c r="E32" s="163">
        <v>13</v>
      </c>
      <c r="F32" s="163">
        <v>15.1</v>
      </c>
      <c r="G32" s="163">
        <v>10.3</v>
      </c>
      <c r="H32" s="163">
        <v>15.8</v>
      </c>
      <c r="I32" s="163">
        <v>7</v>
      </c>
      <c r="J32" s="163">
        <v>6.4</v>
      </c>
      <c r="K32" s="163">
        <v>5.9</v>
      </c>
      <c r="L32" s="53"/>
    </row>
    <row r="33" spans="1:13" s="20" customFormat="1" ht="13" customHeight="1" x14ac:dyDescent="0.3">
      <c r="A33" s="160">
        <v>2021</v>
      </c>
      <c r="B33" s="88" t="s">
        <v>20</v>
      </c>
      <c r="C33" s="163">
        <v>4.0999999999999996</v>
      </c>
      <c r="D33" s="163">
        <v>21.5</v>
      </c>
      <c r="E33" s="163">
        <v>11.1</v>
      </c>
      <c r="F33" s="163">
        <v>16.7</v>
      </c>
      <c r="G33" s="163">
        <v>9.3000000000000007</v>
      </c>
      <c r="H33" s="163">
        <v>15.2</v>
      </c>
      <c r="I33" s="163">
        <v>7</v>
      </c>
      <c r="J33" s="163">
        <v>7.1</v>
      </c>
      <c r="K33" s="163">
        <v>8</v>
      </c>
      <c r="L33" s="53"/>
    </row>
    <row r="34" spans="1:13" s="20" customFormat="1" ht="22.5" customHeight="1" x14ac:dyDescent="0.3">
      <c r="A34" s="235" t="s">
        <v>21</v>
      </c>
      <c r="B34" s="235"/>
      <c r="C34" s="163">
        <v>0.9</v>
      </c>
      <c r="D34" s="163">
        <v>1.8</v>
      </c>
      <c r="E34" s="163">
        <v>1.5</v>
      </c>
      <c r="F34" s="163">
        <v>1.5</v>
      </c>
      <c r="G34" s="163">
        <v>1.4</v>
      </c>
      <c r="H34" s="163">
        <v>2.2999999999999998</v>
      </c>
      <c r="I34" s="163">
        <v>1.1000000000000001</v>
      </c>
      <c r="J34" s="163">
        <v>1.1000000000000001</v>
      </c>
      <c r="K34" s="163">
        <v>1.2</v>
      </c>
      <c r="L34" s="66"/>
      <c r="M34" s="30"/>
    </row>
    <row r="35" spans="1:13" ht="13" customHeight="1" x14ac:dyDescent="0.3">
      <c r="A35" s="309" t="s">
        <v>169</v>
      </c>
      <c r="B35" s="309"/>
      <c r="C35" s="309"/>
      <c r="D35" s="309"/>
      <c r="E35" s="309"/>
      <c r="F35" s="309"/>
      <c r="G35" s="309"/>
      <c r="H35" s="309"/>
      <c r="I35" s="309"/>
      <c r="J35" s="309"/>
      <c r="K35" s="309"/>
      <c r="L35" s="68"/>
    </row>
    <row r="36" spans="1:13" ht="13" customHeight="1" x14ac:dyDescent="0.3">
      <c r="A36" s="228" t="s">
        <v>153</v>
      </c>
      <c r="B36" s="228"/>
      <c r="C36" s="228"/>
      <c r="D36" s="228"/>
      <c r="E36" s="228"/>
      <c r="F36" s="228"/>
      <c r="G36" s="228"/>
      <c r="H36" s="228"/>
      <c r="I36" s="228"/>
      <c r="J36" s="228"/>
      <c r="K36" s="228"/>
    </row>
    <row r="37" spans="1:13" s="20" customFormat="1" ht="25.5" customHeight="1" x14ac:dyDescent="0.3">
      <c r="A37" s="308" t="s">
        <v>120</v>
      </c>
      <c r="B37" s="308"/>
      <c r="C37" s="308"/>
      <c r="D37" s="308"/>
      <c r="E37" s="308"/>
      <c r="F37" s="308"/>
      <c r="G37" s="308"/>
      <c r="H37" s="308"/>
      <c r="I37" s="308"/>
      <c r="J37" s="308"/>
      <c r="K37" s="308"/>
      <c r="L37" s="66"/>
      <c r="M37" s="30"/>
    </row>
    <row r="38" spans="1:13" ht="13" customHeight="1" x14ac:dyDescent="0.3">
      <c r="A38" s="228" t="s">
        <v>25</v>
      </c>
      <c r="B38" s="228"/>
      <c r="C38" s="228"/>
      <c r="D38" s="228"/>
      <c r="E38" s="228"/>
      <c r="F38" s="228"/>
      <c r="G38" s="228"/>
      <c r="H38" s="228"/>
      <c r="I38" s="228"/>
      <c r="J38" s="228"/>
      <c r="K38" s="228"/>
    </row>
    <row r="39" spans="1:13" ht="13" customHeight="1" x14ac:dyDescent="0.3">
      <c r="A39" s="96"/>
      <c r="B39" s="92"/>
      <c r="C39" s="92"/>
      <c r="D39" s="92"/>
      <c r="E39" s="92"/>
      <c r="F39" s="92"/>
      <c r="G39" s="95"/>
      <c r="H39" s="95"/>
      <c r="I39" s="95"/>
      <c r="J39" s="95"/>
      <c r="K39" s="95"/>
    </row>
    <row r="40" spans="1:13" ht="13" customHeight="1" x14ac:dyDescent="0.3">
      <c r="A40" s="138" t="s">
        <v>35</v>
      </c>
      <c r="B40" s="93"/>
      <c r="C40" s="95"/>
      <c r="D40" s="95"/>
      <c r="E40" s="95"/>
      <c r="F40" s="95"/>
      <c r="G40" s="95"/>
      <c r="H40" s="95"/>
      <c r="I40" s="95"/>
      <c r="J40" s="95"/>
      <c r="K40" s="95"/>
    </row>
    <row r="41" spans="1:13" ht="13" customHeight="1" x14ac:dyDescent="0.3">
      <c r="A41" s="67" t="s">
        <v>275</v>
      </c>
      <c r="B41" s="93"/>
      <c r="C41" s="95"/>
      <c r="D41" s="95"/>
      <c r="E41" s="95"/>
      <c r="F41" s="95"/>
      <c r="G41" s="95"/>
      <c r="H41" s="95"/>
      <c r="I41" s="95"/>
      <c r="J41" s="95"/>
      <c r="K41" s="95"/>
    </row>
    <row r="42" spans="1:13" ht="13" customHeight="1" x14ac:dyDescent="0.3">
      <c r="A42" s="44"/>
      <c r="B42" s="92"/>
      <c r="C42" s="95"/>
      <c r="D42" s="95"/>
      <c r="E42" s="95"/>
      <c r="F42" s="95"/>
      <c r="G42" s="18"/>
      <c r="H42" s="95"/>
      <c r="I42" s="95"/>
      <c r="J42" s="95"/>
      <c r="K42" s="95"/>
    </row>
    <row r="43" spans="1:13" ht="13" customHeight="1" x14ac:dyDescent="0.3">
      <c r="A43" s="141" t="s">
        <v>27</v>
      </c>
      <c r="B43" s="95"/>
      <c r="C43" s="95"/>
      <c r="D43" s="95"/>
      <c r="E43" s="95"/>
      <c r="F43" s="95"/>
      <c r="G43" s="95"/>
      <c r="H43" s="95"/>
      <c r="I43" s="95"/>
      <c r="J43" s="95"/>
      <c r="K43" s="95"/>
    </row>
    <row r="44" spans="1:13" ht="12.9" x14ac:dyDescent="0.35">
      <c r="B44" s="62"/>
      <c r="C44" s="62"/>
      <c r="D44" s="62"/>
      <c r="E44" s="62"/>
      <c r="F44" s="62"/>
      <c r="G44" s="62"/>
      <c r="H44" s="62"/>
      <c r="I44" s="62"/>
      <c r="J44" s="62"/>
      <c r="K44" s="62"/>
    </row>
    <row r="45" spans="1:13" ht="12.9" x14ac:dyDescent="0.35">
      <c r="B45" s="62"/>
      <c r="C45" s="62"/>
      <c r="D45" s="62"/>
      <c r="E45" s="62"/>
      <c r="F45" s="62"/>
      <c r="G45" s="62"/>
      <c r="H45" s="62"/>
      <c r="I45" s="62"/>
      <c r="J45" s="62"/>
      <c r="K45" s="62"/>
    </row>
    <row r="46" spans="1:13" ht="12.9" x14ac:dyDescent="0.35">
      <c r="B46" s="62"/>
      <c r="C46" s="62"/>
      <c r="D46" s="62"/>
      <c r="E46" s="62"/>
      <c r="F46" s="62"/>
      <c r="G46" s="62"/>
      <c r="H46" s="62"/>
      <c r="I46" s="62"/>
      <c r="J46" s="62"/>
      <c r="K46" s="62"/>
    </row>
    <row r="47" spans="1:13" ht="12.9" x14ac:dyDescent="0.35">
      <c r="B47" s="62"/>
      <c r="C47" s="62"/>
      <c r="D47" s="62"/>
      <c r="E47" s="62"/>
      <c r="F47" s="62"/>
      <c r="G47" s="62"/>
      <c r="H47" s="62"/>
      <c r="I47" s="62"/>
      <c r="J47" s="62"/>
      <c r="K47" s="62"/>
    </row>
    <row r="48" spans="1:13" ht="12.9" x14ac:dyDescent="0.35">
      <c r="B48" s="62"/>
      <c r="C48" s="62"/>
      <c r="D48" s="62"/>
      <c r="E48" s="62"/>
      <c r="F48" s="62"/>
      <c r="G48" s="62"/>
      <c r="H48" s="62"/>
      <c r="I48" s="62"/>
      <c r="J48" s="62"/>
      <c r="K48" s="62"/>
    </row>
    <row r="49" spans="1:11" ht="12.9" x14ac:dyDescent="0.35">
      <c r="A49" s="60"/>
      <c r="B49" s="62"/>
      <c r="C49" s="62"/>
      <c r="D49" s="62"/>
      <c r="E49" s="62"/>
      <c r="F49" s="62"/>
      <c r="G49" s="62"/>
      <c r="H49" s="62"/>
      <c r="I49" s="62"/>
      <c r="J49" s="62"/>
      <c r="K49" s="62"/>
    </row>
    <row r="50" spans="1:11" ht="12.9" x14ac:dyDescent="0.35">
      <c r="A50" s="60"/>
      <c r="B50" s="62"/>
      <c r="C50" s="62"/>
      <c r="D50" s="62"/>
      <c r="E50" s="62"/>
      <c r="F50" s="62"/>
      <c r="G50" s="62"/>
      <c r="H50" s="62"/>
      <c r="I50" s="62"/>
      <c r="J50" s="62"/>
      <c r="K50" s="62"/>
    </row>
    <row r="51" spans="1:11" ht="12.9" x14ac:dyDescent="0.35">
      <c r="A51" s="60"/>
      <c r="B51" s="62"/>
      <c r="C51" s="62"/>
      <c r="D51" s="62"/>
      <c r="E51" s="62"/>
      <c r="F51" s="62"/>
      <c r="G51" s="62"/>
      <c r="H51" s="62"/>
      <c r="I51" s="62"/>
      <c r="J51" s="62"/>
      <c r="K51" s="62"/>
    </row>
    <row r="52" spans="1:11" ht="12.9" x14ac:dyDescent="0.35">
      <c r="A52" s="60"/>
      <c r="B52" s="62"/>
      <c r="C52" s="62"/>
      <c r="D52" s="62"/>
      <c r="E52" s="62"/>
      <c r="F52" s="62"/>
      <c r="G52" s="62"/>
      <c r="H52" s="62"/>
      <c r="I52" s="62"/>
      <c r="J52" s="62"/>
      <c r="K52" s="62"/>
    </row>
    <row r="53" spans="1:11" ht="12.9" x14ac:dyDescent="0.35">
      <c r="A53" s="60"/>
      <c r="B53" s="62"/>
      <c r="C53" s="62"/>
      <c r="D53" s="62"/>
      <c r="E53" s="62"/>
      <c r="F53" s="62"/>
      <c r="G53" s="62"/>
      <c r="H53" s="62"/>
      <c r="I53" s="62"/>
      <c r="J53" s="62"/>
      <c r="K53" s="62"/>
    </row>
    <row r="54" spans="1:11" ht="12.9" x14ac:dyDescent="0.35">
      <c r="A54" s="60"/>
      <c r="B54" s="62"/>
      <c r="C54" s="62"/>
      <c r="D54" s="62"/>
      <c r="E54" s="62"/>
      <c r="F54" s="62"/>
      <c r="G54" s="62"/>
      <c r="H54" s="62"/>
      <c r="I54" s="62"/>
      <c r="J54" s="62"/>
      <c r="K54" s="62"/>
    </row>
    <row r="55" spans="1:11" ht="12.9" x14ac:dyDescent="0.35">
      <c r="A55" s="60"/>
      <c r="B55" s="62"/>
      <c r="C55" s="62"/>
      <c r="D55" s="62"/>
      <c r="E55" s="62"/>
      <c r="F55" s="62"/>
      <c r="G55" s="62"/>
      <c r="H55" s="62"/>
      <c r="I55" s="62"/>
      <c r="J55" s="62"/>
      <c r="K55" s="62"/>
    </row>
    <row r="56" spans="1:11" ht="12.9" x14ac:dyDescent="0.35">
      <c r="A56" s="60"/>
      <c r="B56" s="62"/>
      <c r="C56" s="62"/>
      <c r="D56" s="62"/>
      <c r="E56" s="62"/>
      <c r="F56" s="62"/>
      <c r="G56" s="62"/>
      <c r="H56" s="62"/>
      <c r="I56" s="62"/>
      <c r="J56" s="62"/>
      <c r="K56" s="62"/>
    </row>
    <row r="57" spans="1:11" ht="12.9" x14ac:dyDescent="0.35">
      <c r="A57" s="60"/>
      <c r="B57" s="62"/>
      <c r="C57" s="62"/>
      <c r="D57" s="62"/>
      <c r="E57" s="62"/>
      <c r="F57" s="62"/>
      <c r="G57" s="62"/>
      <c r="H57" s="62"/>
      <c r="I57" s="62"/>
      <c r="J57" s="62"/>
      <c r="K57" s="62"/>
    </row>
    <row r="58" spans="1:11" ht="12.9" x14ac:dyDescent="0.35">
      <c r="A58" s="60"/>
      <c r="B58" s="62"/>
      <c r="C58" s="62"/>
      <c r="D58" s="62"/>
      <c r="E58" s="62"/>
      <c r="F58" s="62"/>
      <c r="G58" s="62"/>
      <c r="H58" s="62"/>
      <c r="I58" s="62"/>
      <c r="J58" s="62"/>
      <c r="K58" s="62"/>
    </row>
    <row r="59" spans="1:11" ht="12.9" x14ac:dyDescent="0.35">
      <c r="A59" s="60"/>
      <c r="B59" s="62"/>
      <c r="C59" s="62"/>
      <c r="D59" s="62"/>
      <c r="E59" s="62"/>
      <c r="F59" s="62"/>
      <c r="G59" s="62"/>
      <c r="H59" s="62"/>
      <c r="I59" s="62"/>
      <c r="J59" s="62"/>
      <c r="K59" s="62"/>
    </row>
    <row r="60" spans="1:11" ht="12.9" x14ac:dyDescent="0.35">
      <c r="A60" s="60"/>
      <c r="B60" s="62"/>
      <c r="C60" s="62"/>
      <c r="D60" s="62"/>
      <c r="E60" s="62"/>
      <c r="F60" s="62"/>
      <c r="G60" s="62"/>
      <c r="H60" s="62"/>
      <c r="I60" s="62"/>
      <c r="J60" s="62"/>
      <c r="K60" s="62"/>
    </row>
    <row r="61" spans="1:11" ht="12.9" x14ac:dyDescent="0.35">
      <c r="A61" s="60"/>
      <c r="B61" s="62"/>
      <c r="C61" s="62"/>
      <c r="D61" s="62"/>
      <c r="E61" s="62"/>
      <c r="F61" s="62"/>
      <c r="G61" s="62"/>
      <c r="H61" s="62"/>
      <c r="I61" s="62"/>
      <c r="J61" s="62"/>
      <c r="K61" s="62"/>
    </row>
    <row r="62" spans="1:11" ht="12.9" x14ac:dyDescent="0.35">
      <c r="A62" s="60"/>
      <c r="B62" s="62"/>
      <c r="C62" s="62"/>
      <c r="D62" s="62"/>
      <c r="E62" s="62"/>
      <c r="F62" s="62"/>
      <c r="G62" s="62"/>
      <c r="H62" s="62"/>
      <c r="I62" s="62"/>
      <c r="J62" s="62"/>
      <c r="K62" s="62"/>
    </row>
    <row r="63" spans="1:11" ht="12.9" x14ac:dyDescent="0.35">
      <c r="A63" s="60"/>
      <c r="B63" s="62"/>
      <c r="C63" s="62"/>
      <c r="D63" s="62"/>
      <c r="E63" s="62"/>
      <c r="F63" s="62"/>
      <c r="G63" s="62"/>
      <c r="H63" s="62"/>
      <c r="I63" s="62"/>
      <c r="J63" s="62"/>
      <c r="K63" s="62"/>
    </row>
    <row r="64" spans="1:11" ht="12.9" x14ac:dyDescent="0.35">
      <c r="A64" s="60"/>
      <c r="B64" s="62"/>
      <c r="C64" s="62"/>
      <c r="D64" s="62"/>
      <c r="E64" s="62"/>
      <c r="F64" s="62"/>
      <c r="G64" s="62"/>
      <c r="H64" s="62"/>
      <c r="I64" s="62"/>
      <c r="J64" s="62"/>
      <c r="K64" s="62"/>
    </row>
    <row r="65" spans="1:11" ht="12.9" x14ac:dyDescent="0.35">
      <c r="A65" s="60"/>
      <c r="B65" s="62"/>
      <c r="C65" s="62"/>
      <c r="D65" s="62"/>
      <c r="E65" s="62"/>
      <c r="F65" s="62"/>
      <c r="G65" s="62"/>
      <c r="H65" s="62"/>
      <c r="I65" s="62"/>
      <c r="J65" s="62"/>
      <c r="K65" s="62"/>
    </row>
    <row r="66" spans="1:11" ht="12.9" x14ac:dyDescent="0.35">
      <c r="A66" s="60"/>
      <c r="B66" s="62"/>
      <c r="C66" s="62"/>
      <c r="D66" s="62"/>
      <c r="E66" s="62"/>
      <c r="F66" s="62"/>
      <c r="G66" s="62"/>
      <c r="H66" s="62"/>
      <c r="I66" s="62"/>
      <c r="J66" s="62"/>
      <c r="K66" s="62"/>
    </row>
    <row r="67" spans="1:11" ht="12.9" x14ac:dyDescent="0.35">
      <c r="A67" s="60"/>
      <c r="B67" s="62"/>
      <c r="C67" s="62"/>
      <c r="D67" s="62"/>
      <c r="E67" s="62"/>
      <c r="F67" s="62"/>
      <c r="G67" s="62"/>
      <c r="H67" s="62"/>
      <c r="I67" s="62"/>
      <c r="J67" s="62"/>
      <c r="K67" s="62"/>
    </row>
    <row r="68" spans="1:11" ht="12.9" x14ac:dyDescent="0.35">
      <c r="A68" s="60"/>
      <c r="B68" s="62"/>
      <c r="C68" s="62"/>
      <c r="D68" s="62"/>
      <c r="E68" s="62"/>
      <c r="F68" s="62"/>
      <c r="G68" s="62"/>
      <c r="H68" s="62"/>
      <c r="I68" s="62"/>
      <c r="J68" s="62"/>
      <c r="K68" s="62"/>
    </row>
    <row r="69" spans="1:11" ht="12.9" x14ac:dyDescent="0.35">
      <c r="A69" s="60"/>
      <c r="B69" s="62"/>
      <c r="C69" s="62"/>
      <c r="D69" s="62"/>
      <c r="E69" s="62"/>
      <c r="F69" s="62"/>
      <c r="G69" s="62"/>
      <c r="H69" s="62"/>
      <c r="I69" s="62"/>
      <c r="J69" s="62"/>
      <c r="K69" s="62"/>
    </row>
    <row r="70" spans="1:11" ht="12.9" x14ac:dyDescent="0.35">
      <c r="A70" s="60"/>
      <c r="B70" s="62"/>
      <c r="C70" s="62"/>
      <c r="D70" s="62"/>
      <c r="E70" s="62"/>
      <c r="F70" s="62"/>
      <c r="G70" s="62"/>
      <c r="H70" s="62"/>
      <c r="I70" s="62"/>
      <c r="J70" s="62"/>
      <c r="K70" s="62"/>
    </row>
    <row r="71" spans="1:11" ht="12.9" x14ac:dyDescent="0.35">
      <c r="A71" s="60"/>
      <c r="B71" s="62"/>
      <c r="C71" s="62"/>
      <c r="D71" s="62"/>
      <c r="E71" s="62"/>
      <c r="F71" s="62"/>
      <c r="G71" s="62"/>
      <c r="H71" s="62"/>
      <c r="I71" s="62"/>
      <c r="J71" s="62"/>
      <c r="K71" s="62"/>
    </row>
    <row r="72" spans="1:11" ht="12.9" x14ac:dyDescent="0.35">
      <c r="A72" s="60"/>
      <c r="B72" s="62"/>
      <c r="C72" s="62"/>
      <c r="D72" s="62"/>
      <c r="E72" s="62"/>
      <c r="F72" s="62"/>
      <c r="G72" s="62"/>
      <c r="H72" s="62"/>
      <c r="I72" s="62"/>
      <c r="J72" s="62"/>
      <c r="K72" s="62"/>
    </row>
    <row r="73" spans="1:11" ht="12.9" x14ac:dyDescent="0.35">
      <c r="A73" s="60"/>
      <c r="B73" s="62"/>
      <c r="C73" s="62"/>
      <c r="D73" s="62"/>
      <c r="E73" s="62"/>
      <c r="F73" s="62"/>
      <c r="G73" s="62"/>
      <c r="H73" s="62"/>
      <c r="I73" s="62"/>
      <c r="J73" s="62"/>
      <c r="K73" s="62"/>
    </row>
    <row r="74" spans="1:11" ht="12.9" x14ac:dyDescent="0.35">
      <c r="A74" s="60"/>
      <c r="B74" s="62"/>
      <c r="C74" s="62"/>
      <c r="D74" s="62"/>
      <c r="E74" s="62"/>
      <c r="F74" s="62"/>
      <c r="G74" s="62"/>
      <c r="H74" s="62"/>
      <c r="I74" s="62"/>
      <c r="J74" s="62"/>
      <c r="K74" s="62"/>
    </row>
    <row r="75" spans="1:11" ht="12.9" x14ac:dyDescent="0.35">
      <c r="A75" s="60"/>
      <c r="B75" s="62"/>
      <c r="C75" s="62"/>
      <c r="D75" s="62"/>
      <c r="E75" s="62"/>
      <c r="F75" s="62"/>
      <c r="G75" s="62"/>
      <c r="H75" s="62"/>
      <c r="I75" s="62"/>
      <c r="J75" s="62"/>
      <c r="K75" s="62"/>
    </row>
    <row r="76" spans="1:11" ht="12.9" x14ac:dyDescent="0.35">
      <c r="A76" s="60"/>
      <c r="B76" s="62"/>
      <c r="C76" s="62"/>
      <c r="D76" s="62"/>
      <c r="E76" s="62"/>
      <c r="F76" s="62"/>
      <c r="G76" s="62"/>
      <c r="H76" s="62"/>
      <c r="I76" s="62"/>
      <c r="J76" s="62"/>
      <c r="K76" s="62"/>
    </row>
    <row r="77" spans="1:11" ht="12.9" x14ac:dyDescent="0.35">
      <c r="A77" s="60"/>
      <c r="B77" s="62"/>
      <c r="C77" s="62"/>
      <c r="D77" s="62"/>
      <c r="E77" s="62"/>
      <c r="F77" s="62"/>
      <c r="G77" s="62"/>
      <c r="H77" s="62"/>
      <c r="I77" s="62"/>
      <c r="J77" s="62"/>
      <c r="K77" s="62"/>
    </row>
    <row r="78" spans="1:11" ht="12.9" x14ac:dyDescent="0.35">
      <c r="A78" s="60"/>
      <c r="B78" s="62"/>
      <c r="C78" s="62"/>
      <c r="D78" s="62"/>
      <c r="E78" s="62"/>
      <c r="F78" s="62"/>
      <c r="G78" s="62"/>
      <c r="H78" s="62"/>
      <c r="I78" s="62"/>
      <c r="J78" s="62"/>
      <c r="K78" s="62"/>
    </row>
    <row r="79" spans="1:11" ht="12.9" x14ac:dyDescent="0.35">
      <c r="A79" s="60"/>
      <c r="B79" s="62"/>
      <c r="C79" s="62"/>
      <c r="D79" s="62"/>
      <c r="E79" s="62"/>
      <c r="F79" s="62"/>
      <c r="G79" s="62"/>
      <c r="H79" s="62"/>
      <c r="I79" s="62"/>
      <c r="J79" s="62"/>
      <c r="K79" s="62"/>
    </row>
    <row r="80" spans="1:11" ht="12.9" x14ac:dyDescent="0.35">
      <c r="A80" s="60"/>
      <c r="B80" s="62"/>
      <c r="C80" s="62"/>
      <c r="D80" s="62"/>
      <c r="E80" s="62"/>
      <c r="F80" s="62"/>
      <c r="G80" s="62"/>
      <c r="H80" s="62"/>
      <c r="I80" s="62"/>
      <c r="J80" s="62"/>
      <c r="K80" s="62"/>
    </row>
    <row r="81" spans="1:11" ht="12.9" x14ac:dyDescent="0.35">
      <c r="A81" s="60"/>
      <c r="B81" s="62"/>
      <c r="C81" s="62"/>
      <c r="D81" s="62"/>
      <c r="E81" s="62"/>
      <c r="F81" s="62"/>
      <c r="G81" s="62"/>
      <c r="H81" s="62"/>
      <c r="I81" s="62"/>
      <c r="J81" s="62"/>
      <c r="K81" s="62"/>
    </row>
    <row r="82" spans="1:11" ht="12.9" x14ac:dyDescent="0.35">
      <c r="A82" s="60"/>
      <c r="B82" s="62"/>
      <c r="C82" s="62"/>
      <c r="D82" s="62"/>
      <c r="E82" s="62"/>
      <c r="F82" s="62"/>
      <c r="G82" s="62"/>
      <c r="H82" s="62"/>
      <c r="I82" s="62"/>
      <c r="J82" s="62"/>
      <c r="K82" s="62"/>
    </row>
    <row r="83" spans="1:11" ht="12.9" x14ac:dyDescent="0.35">
      <c r="A83" s="60"/>
      <c r="B83" s="62"/>
      <c r="C83" s="62"/>
      <c r="D83" s="62"/>
      <c r="E83" s="62"/>
      <c r="F83" s="62"/>
      <c r="G83" s="62"/>
      <c r="H83" s="62"/>
      <c r="I83" s="62"/>
      <c r="J83" s="62"/>
      <c r="K83" s="62"/>
    </row>
    <row r="84" spans="1:11" ht="12.9" x14ac:dyDescent="0.35">
      <c r="A84" s="60"/>
      <c r="B84" s="62"/>
      <c r="C84" s="62"/>
      <c r="D84" s="62"/>
      <c r="E84" s="62"/>
      <c r="F84" s="62"/>
      <c r="G84" s="62"/>
      <c r="H84" s="62"/>
      <c r="I84" s="62"/>
      <c r="J84" s="62"/>
      <c r="K84" s="62"/>
    </row>
    <row r="85" spans="1:11" ht="12.9" x14ac:dyDescent="0.35">
      <c r="A85" s="60"/>
      <c r="B85" s="62"/>
      <c r="C85" s="62"/>
      <c r="D85" s="62"/>
      <c r="E85" s="62"/>
      <c r="F85" s="62"/>
      <c r="G85" s="62"/>
      <c r="H85" s="62"/>
      <c r="I85" s="62"/>
      <c r="J85" s="62"/>
      <c r="K85" s="62"/>
    </row>
    <row r="86" spans="1:11" ht="12.9" x14ac:dyDescent="0.35">
      <c r="A86" s="60"/>
      <c r="B86" s="62"/>
      <c r="C86" s="62"/>
      <c r="D86" s="62"/>
      <c r="E86" s="62"/>
      <c r="F86" s="62"/>
      <c r="G86" s="62"/>
      <c r="H86" s="62"/>
      <c r="I86" s="62"/>
      <c r="J86" s="62"/>
      <c r="K86" s="62"/>
    </row>
    <row r="87" spans="1:11" ht="12.9" x14ac:dyDescent="0.35">
      <c r="A87" s="60"/>
      <c r="B87" s="62"/>
      <c r="C87" s="62"/>
      <c r="D87" s="62"/>
      <c r="E87" s="62"/>
      <c r="F87" s="62"/>
      <c r="G87" s="62"/>
      <c r="H87" s="62"/>
      <c r="I87" s="62"/>
      <c r="J87" s="62"/>
      <c r="K87" s="62"/>
    </row>
    <row r="88" spans="1:11" ht="12.9" x14ac:dyDescent="0.35">
      <c r="A88" s="60"/>
      <c r="B88" s="62"/>
      <c r="C88" s="62"/>
      <c r="D88" s="62"/>
      <c r="E88" s="62"/>
      <c r="F88" s="62"/>
      <c r="G88" s="62"/>
      <c r="H88" s="62"/>
      <c r="I88" s="62"/>
      <c r="J88" s="62"/>
      <c r="K88" s="62"/>
    </row>
    <row r="89" spans="1:11" ht="12.9" x14ac:dyDescent="0.35">
      <c r="A89" s="60"/>
      <c r="B89" s="62"/>
      <c r="C89" s="62"/>
      <c r="D89" s="62"/>
      <c r="E89" s="62"/>
      <c r="F89" s="62"/>
      <c r="G89" s="62"/>
      <c r="H89" s="62"/>
      <c r="I89" s="62"/>
      <c r="J89" s="62"/>
      <c r="K89" s="62"/>
    </row>
    <row r="90" spans="1:11" ht="12.9" x14ac:dyDescent="0.35">
      <c r="A90" s="60"/>
      <c r="B90" s="62"/>
      <c r="C90" s="62"/>
      <c r="D90" s="62"/>
      <c r="E90" s="62"/>
      <c r="F90" s="62"/>
      <c r="G90" s="62"/>
      <c r="H90" s="62"/>
      <c r="I90" s="62"/>
      <c r="J90" s="62"/>
      <c r="K90" s="62"/>
    </row>
    <row r="91" spans="1:11" ht="12.9" x14ac:dyDescent="0.35">
      <c r="A91" s="60"/>
      <c r="B91" s="62"/>
      <c r="C91" s="62"/>
      <c r="D91" s="62"/>
      <c r="E91" s="62"/>
      <c r="F91" s="62"/>
      <c r="G91" s="62"/>
      <c r="H91" s="62"/>
      <c r="I91" s="62"/>
      <c r="J91" s="62"/>
      <c r="K91" s="62"/>
    </row>
    <row r="92" spans="1:11" ht="12.9" x14ac:dyDescent="0.35">
      <c r="A92" s="60"/>
      <c r="B92" s="62"/>
      <c r="C92" s="62"/>
      <c r="D92" s="62"/>
      <c r="E92" s="62"/>
      <c r="F92" s="62"/>
      <c r="G92" s="62"/>
      <c r="H92" s="62"/>
      <c r="I92" s="62"/>
      <c r="J92" s="62"/>
      <c r="K92" s="62"/>
    </row>
    <row r="93" spans="1:11" ht="12.9" x14ac:dyDescent="0.35">
      <c r="A93" s="60"/>
      <c r="B93" s="62"/>
      <c r="C93" s="62"/>
      <c r="D93" s="62"/>
      <c r="E93" s="62"/>
      <c r="F93" s="62"/>
      <c r="G93" s="62"/>
      <c r="H93" s="62"/>
      <c r="I93" s="62"/>
      <c r="J93" s="62"/>
      <c r="K93" s="62"/>
    </row>
    <row r="94" spans="1:11" ht="12.9" x14ac:dyDescent="0.35">
      <c r="A94" s="60"/>
      <c r="B94" s="62"/>
      <c r="C94" s="62"/>
      <c r="D94" s="62"/>
      <c r="E94" s="62"/>
      <c r="F94" s="62"/>
      <c r="G94" s="62"/>
      <c r="H94" s="62"/>
      <c r="I94" s="62"/>
      <c r="J94" s="62"/>
      <c r="K94" s="62"/>
    </row>
    <row r="95" spans="1:11" ht="12.9" x14ac:dyDescent="0.35">
      <c r="A95" s="60"/>
      <c r="B95" s="62"/>
      <c r="C95" s="62"/>
      <c r="D95" s="62"/>
      <c r="E95" s="62"/>
      <c r="F95" s="62"/>
      <c r="G95" s="62"/>
      <c r="H95" s="62"/>
      <c r="I95" s="62"/>
      <c r="J95" s="62"/>
      <c r="K95" s="62"/>
    </row>
    <row r="96" spans="1:11" ht="12.9" x14ac:dyDescent="0.35">
      <c r="A96" s="60"/>
      <c r="B96" s="62"/>
      <c r="C96" s="62"/>
      <c r="D96" s="62"/>
      <c r="E96" s="62"/>
      <c r="F96" s="62"/>
      <c r="G96" s="62"/>
      <c r="H96" s="62"/>
      <c r="I96" s="62"/>
      <c r="J96" s="62"/>
      <c r="K96" s="62"/>
    </row>
    <row r="97" spans="1:11" ht="12.9" x14ac:dyDescent="0.35">
      <c r="A97" s="60"/>
      <c r="B97" s="62"/>
      <c r="C97" s="62"/>
      <c r="D97" s="62"/>
      <c r="E97" s="62"/>
      <c r="F97" s="62"/>
      <c r="G97" s="62"/>
      <c r="H97" s="62"/>
      <c r="I97" s="62"/>
      <c r="J97" s="62"/>
      <c r="K97" s="62"/>
    </row>
    <row r="98" spans="1:11" ht="12.9" x14ac:dyDescent="0.35">
      <c r="A98" s="60"/>
      <c r="B98" s="62"/>
      <c r="C98" s="62"/>
      <c r="D98" s="62"/>
      <c r="E98" s="62"/>
      <c r="F98" s="62"/>
      <c r="G98" s="62"/>
      <c r="H98" s="62"/>
      <c r="I98" s="62"/>
      <c r="J98" s="62"/>
      <c r="K98" s="62"/>
    </row>
    <row r="99" spans="1:11" ht="12.9" x14ac:dyDescent="0.35">
      <c r="A99" s="60"/>
      <c r="B99" s="62"/>
      <c r="C99" s="62"/>
      <c r="D99" s="62"/>
      <c r="E99" s="62"/>
      <c r="F99" s="62"/>
      <c r="G99" s="62"/>
      <c r="H99" s="62"/>
      <c r="I99" s="62"/>
      <c r="J99" s="62"/>
      <c r="K99" s="62"/>
    </row>
    <row r="100" spans="1:11" ht="12.9" x14ac:dyDescent="0.35">
      <c r="A100" s="60"/>
      <c r="B100" s="62"/>
      <c r="C100" s="62"/>
      <c r="D100" s="62"/>
      <c r="E100" s="62"/>
      <c r="F100" s="62"/>
      <c r="G100" s="62"/>
      <c r="H100" s="62"/>
      <c r="I100" s="62"/>
      <c r="J100" s="62"/>
      <c r="K100" s="62"/>
    </row>
    <row r="101" spans="1:11" ht="12.9" x14ac:dyDescent="0.35">
      <c r="A101" s="60"/>
      <c r="B101" s="62"/>
      <c r="C101" s="62"/>
      <c r="D101" s="62"/>
      <c r="E101" s="62"/>
      <c r="F101" s="62"/>
      <c r="G101" s="62"/>
      <c r="H101" s="62"/>
      <c r="I101" s="62"/>
      <c r="J101" s="62"/>
      <c r="K101" s="62"/>
    </row>
    <row r="102" spans="1:11" ht="12.9" x14ac:dyDescent="0.35">
      <c r="A102" s="60"/>
      <c r="B102" s="62"/>
      <c r="C102" s="62"/>
      <c r="D102" s="62"/>
      <c r="E102" s="62"/>
      <c r="F102" s="62"/>
      <c r="G102" s="62"/>
      <c r="H102" s="62"/>
      <c r="I102" s="62"/>
      <c r="J102" s="62"/>
      <c r="K102" s="62"/>
    </row>
    <row r="103" spans="1:11" ht="12.9" x14ac:dyDescent="0.35">
      <c r="A103" s="60"/>
      <c r="B103" s="62"/>
      <c r="C103" s="62"/>
      <c r="D103" s="62"/>
      <c r="E103" s="62"/>
      <c r="F103" s="62"/>
      <c r="G103" s="62"/>
      <c r="H103" s="62"/>
      <c r="I103" s="62"/>
      <c r="J103" s="62"/>
      <c r="K103" s="62"/>
    </row>
    <row r="104" spans="1:11" ht="12.9" x14ac:dyDescent="0.35">
      <c r="A104" s="60"/>
      <c r="B104" s="62"/>
      <c r="C104" s="62"/>
      <c r="D104" s="62"/>
      <c r="E104" s="62"/>
      <c r="F104" s="62"/>
      <c r="G104" s="62"/>
      <c r="H104" s="62"/>
      <c r="I104" s="62"/>
      <c r="J104" s="62"/>
      <c r="K104" s="62"/>
    </row>
    <row r="105" spans="1:11" ht="12.9" x14ac:dyDescent="0.35">
      <c r="A105" s="60"/>
      <c r="B105" s="62"/>
      <c r="C105" s="62"/>
      <c r="D105" s="62"/>
      <c r="E105" s="62"/>
      <c r="F105" s="62"/>
      <c r="G105" s="62"/>
      <c r="H105" s="62"/>
      <c r="I105" s="62"/>
      <c r="J105" s="62"/>
      <c r="K105" s="62"/>
    </row>
    <row r="106" spans="1:11" ht="12.9" x14ac:dyDescent="0.35">
      <c r="A106" s="60"/>
      <c r="B106" s="62"/>
      <c r="C106" s="62"/>
      <c r="D106" s="62"/>
      <c r="E106" s="62"/>
      <c r="F106" s="62"/>
      <c r="G106" s="62"/>
      <c r="H106" s="62"/>
      <c r="I106" s="62"/>
      <c r="J106" s="62"/>
      <c r="K106" s="62"/>
    </row>
    <row r="107" spans="1:11" ht="12.9" x14ac:dyDescent="0.35">
      <c r="A107" s="60"/>
      <c r="B107" s="62"/>
      <c r="C107" s="62"/>
      <c r="D107" s="62"/>
      <c r="E107" s="62"/>
      <c r="F107" s="62"/>
      <c r="G107" s="62"/>
      <c r="H107" s="62"/>
      <c r="I107" s="62"/>
      <c r="J107" s="62"/>
      <c r="K107" s="62"/>
    </row>
    <row r="108" spans="1:11" ht="12.9" x14ac:dyDescent="0.35">
      <c r="A108" s="60"/>
      <c r="B108" s="62"/>
      <c r="C108" s="62"/>
      <c r="D108" s="62"/>
      <c r="E108" s="62"/>
      <c r="F108" s="62"/>
      <c r="G108" s="62"/>
      <c r="H108" s="62"/>
      <c r="I108" s="62"/>
      <c r="J108" s="62"/>
      <c r="K108" s="62"/>
    </row>
    <row r="109" spans="1:11" ht="12.9" x14ac:dyDescent="0.35">
      <c r="A109" s="60"/>
      <c r="B109" s="62"/>
      <c r="C109" s="62"/>
      <c r="D109" s="62"/>
      <c r="E109" s="62"/>
      <c r="F109" s="62"/>
      <c r="G109" s="62"/>
      <c r="H109" s="62"/>
      <c r="I109" s="62"/>
      <c r="J109" s="62"/>
      <c r="K109" s="62"/>
    </row>
    <row r="110" spans="1:11" ht="12.9" x14ac:dyDescent="0.35">
      <c r="A110" s="60"/>
      <c r="B110" s="62"/>
      <c r="C110" s="62"/>
      <c r="D110" s="62"/>
      <c r="E110" s="62"/>
      <c r="F110" s="62"/>
      <c r="G110" s="62"/>
      <c r="H110" s="62"/>
      <c r="I110" s="62"/>
      <c r="J110" s="62"/>
      <c r="K110" s="62"/>
    </row>
    <row r="111" spans="1:11" ht="12.9" x14ac:dyDescent="0.35">
      <c r="A111" s="60"/>
      <c r="B111" s="62"/>
      <c r="C111" s="62"/>
      <c r="D111" s="62"/>
      <c r="E111" s="62"/>
      <c r="F111" s="62"/>
      <c r="G111" s="62"/>
      <c r="H111" s="62"/>
      <c r="I111" s="62"/>
      <c r="J111" s="62"/>
      <c r="K111" s="62"/>
    </row>
    <row r="112" spans="1:11" ht="12.9" x14ac:dyDescent="0.35">
      <c r="A112" s="60"/>
      <c r="B112" s="62"/>
      <c r="C112" s="62"/>
      <c r="D112" s="62"/>
      <c r="E112" s="62"/>
      <c r="F112" s="62"/>
      <c r="G112" s="62"/>
      <c r="H112" s="62"/>
      <c r="I112" s="62"/>
      <c r="J112" s="62"/>
      <c r="K112" s="62"/>
    </row>
    <row r="113" spans="1:11" ht="12.9" x14ac:dyDescent="0.35">
      <c r="A113" s="60"/>
      <c r="B113" s="62"/>
      <c r="C113" s="62"/>
      <c r="D113" s="62"/>
      <c r="E113" s="62"/>
      <c r="F113" s="62"/>
      <c r="G113" s="62"/>
      <c r="H113" s="62"/>
      <c r="I113" s="62"/>
      <c r="J113" s="62"/>
      <c r="K113" s="62"/>
    </row>
    <row r="114" spans="1:11" ht="12.9" x14ac:dyDescent="0.35">
      <c r="A114" s="60"/>
      <c r="B114" s="62"/>
      <c r="C114" s="62"/>
      <c r="D114" s="62"/>
      <c r="E114" s="62"/>
      <c r="F114" s="62"/>
      <c r="G114" s="62"/>
      <c r="H114" s="62"/>
      <c r="I114" s="62"/>
      <c r="J114" s="62"/>
      <c r="K114" s="62"/>
    </row>
    <row r="115" spans="1:11" ht="12.9" x14ac:dyDescent="0.35">
      <c r="A115" s="60"/>
      <c r="B115" s="62"/>
      <c r="C115" s="62"/>
      <c r="D115" s="62"/>
      <c r="E115" s="62"/>
      <c r="F115" s="62"/>
      <c r="G115" s="62"/>
      <c r="H115" s="62"/>
      <c r="I115" s="62"/>
      <c r="J115" s="62"/>
      <c r="K115" s="62"/>
    </row>
    <row r="116" spans="1:11" ht="12.9" x14ac:dyDescent="0.35">
      <c r="A116" s="60"/>
      <c r="B116" s="62"/>
      <c r="C116" s="62"/>
      <c r="D116" s="62"/>
      <c r="E116" s="62"/>
      <c r="F116" s="62"/>
      <c r="G116" s="62"/>
      <c r="H116" s="62"/>
      <c r="I116" s="62"/>
      <c r="J116" s="62"/>
      <c r="K116" s="62"/>
    </row>
    <row r="117" spans="1:11" ht="12.9" x14ac:dyDescent="0.35">
      <c r="A117" s="60"/>
      <c r="B117" s="62"/>
      <c r="C117" s="62"/>
      <c r="D117" s="62"/>
      <c r="E117" s="62"/>
      <c r="F117" s="62"/>
      <c r="G117" s="62"/>
      <c r="H117" s="62"/>
      <c r="I117" s="62"/>
      <c r="J117" s="62"/>
      <c r="K117" s="62"/>
    </row>
    <row r="118" spans="1:11" ht="12.9" x14ac:dyDescent="0.35">
      <c r="A118" s="60"/>
      <c r="B118" s="62"/>
      <c r="C118" s="62"/>
      <c r="D118" s="62"/>
      <c r="E118" s="62"/>
      <c r="F118" s="62"/>
      <c r="G118" s="62"/>
      <c r="H118" s="62"/>
      <c r="I118" s="62"/>
      <c r="J118" s="62"/>
      <c r="K118" s="62"/>
    </row>
    <row r="119" spans="1:11" ht="12.9" x14ac:dyDescent="0.35">
      <c r="A119" s="60"/>
      <c r="B119" s="62"/>
      <c r="C119" s="62"/>
      <c r="D119" s="62"/>
      <c r="E119" s="62"/>
      <c r="F119" s="62"/>
      <c r="G119" s="62"/>
      <c r="H119" s="62"/>
      <c r="I119" s="62"/>
      <c r="J119" s="62"/>
      <c r="K119" s="62"/>
    </row>
    <row r="120" spans="1:11" ht="12.9" x14ac:dyDescent="0.35">
      <c r="A120" s="60"/>
      <c r="B120" s="62"/>
      <c r="C120" s="62"/>
      <c r="D120" s="62"/>
      <c r="E120" s="62"/>
      <c r="F120" s="62"/>
      <c r="G120" s="62"/>
      <c r="H120" s="62"/>
      <c r="I120" s="62"/>
      <c r="J120" s="62"/>
      <c r="K120" s="62"/>
    </row>
    <row r="121" spans="1:11" ht="12.9" x14ac:dyDescent="0.35">
      <c r="A121" s="60"/>
      <c r="B121" s="62"/>
      <c r="C121" s="62"/>
      <c r="D121" s="62"/>
      <c r="E121" s="62"/>
      <c r="F121" s="62"/>
      <c r="G121" s="62"/>
      <c r="H121" s="62"/>
      <c r="I121" s="62"/>
      <c r="J121" s="62"/>
      <c r="K121" s="62"/>
    </row>
    <row r="122" spans="1:11" ht="12.9" x14ac:dyDescent="0.35">
      <c r="A122" s="60"/>
      <c r="B122" s="62"/>
      <c r="C122" s="62"/>
      <c r="D122" s="62"/>
      <c r="E122" s="62"/>
      <c r="F122" s="62"/>
      <c r="G122" s="62"/>
      <c r="H122" s="62"/>
      <c r="I122" s="62"/>
      <c r="J122" s="62"/>
      <c r="K122" s="62"/>
    </row>
    <row r="123" spans="1:11" ht="12.9" x14ac:dyDescent="0.35">
      <c r="A123" s="60"/>
      <c r="B123" s="62"/>
      <c r="C123" s="62"/>
      <c r="D123" s="62"/>
      <c r="E123" s="62"/>
      <c r="F123" s="62"/>
      <c r="G123" s="62"/>
      <c r="H123" s="62"/>
      <c r="I123" s="62"/>
      <c r="J123" s="62"/>
      <c r="K123" s="62"/>
    </row>
    <row r="124" spans="1:11" ht="12.9" x14ac:dyDescent="0.35">
      <c r="A124" s="60"/>
      <c r="B124" s="62"/>
      <c r="C124" s="62"/>
      <c r="D124" s="62"/>
      <c r="E124" s="62"/>
      <c r="F124" s="62"/>
      <c r="G124" s="62"/>
      <c r="H124" s="62"/>
      <c r="I124" s="62"/>
      <c r="J124" s="62"/>
      <c r="K124" s="62"/>
    </row>
    <row r="125" spans="1:11" ht="12.9" x14ac:dyDescent="0.35">
      <c r="A125" s="60"/>
      <c r="B125" s="62"/>
      <c r="C125" s="62"/>
      <c r="D125" s="62"/>
      <c r="E125" s="62"/>
      <c r="F125" s="62"/>
      <c r="G125" s="62"/>
      <c r="H125" s="62"/>
      <c r="I125" s="62"/>
      <c r="J125" s="62"/>
      <c r="K125" s="62"/>
    </row>
    <row r="126" spans="1:11" ht="12.9" x14ac:dyDescent="0.35">
      <c r="A126" s="60"/>
      <c r="B126" s="62"/>
      <c r="C126" s="62"/>
      <c r="D126" s="62"/>
      <c r="E126" s="62"/>
      <c r="F126" s="62"/>
      <c r="G126" s="62"/>
      <c r="H126" s="62"/>
      <c r="I126" s="62"/>
      <c r="J126" s="62"/>
      <c r="K126" s="62"/>
    </row>
    <row r="127" spans="1:11" ht="12.9" x14ac:dyDescent="0.35">
      <c r="A127" s="60"/>
      <c r="B127" s="62"/>
      <c r="C127" s="62"/>
      <c r="D127" s="62"/>
      <c r="E127" s="62"/>
      <c r="F127" s="62"/>
      <c r="G127" s="62"/>
      <c r="H127" s="62"/>
      <c r="I127" s="62"/>
      <c r="J127" s="62"/>
      <c r="K127" s="62"/>
    </row>
    <row r="128" spans="1:11" ht="12.9" x14ac:dyDescent="0.35">
      <c r="A128" s="60"/>
      <c r="B128" s="62"/>
      <c r="C128" s="62"/>
      <c r="D128" s="62"/>
      <c r="E128" s="62"/>
      <c r="F128" s="62"/>
      <c r="G128" s="62"/>
      <c r="H128" s="62"/>
      <c r="I128" s="62"/>
      <c r="J128" s="62"/>
      <c r="K128" s="62"/>
    </row>
    <row r="129" spans="1:11" ht="12.9" x14ac:dyDescent="0.35">
      <c r="A129" s="60"/>
      <c r="B129" s="62"/>
      <c r="C129" s="62"/>
      <c r="D129" s="62"/>
      <c r="E129" s="62"/>
      <c r="F129" s="62"/>
      <c r="G129" s="62"/>
      <c r="H129" s="62"/>
      <c r="I129" s="62"/>
      <c r="J129" s="62"/>
      <c r="K129" s="62"/>
    </row>
    <row r="130" spans="1:11" ht="12.9" x14ac:dyDescent="0.35">
      <c r="A130" s="60"/>
      <c r="B130" s="62"/>
      <c r="C130" s="62"/>
      <c r="D130" s="62"/>
      <c r="E130" s="62"/>
      <c r="F130" s="62"/>
      <c r="G130" s="62"/>
      <c r="H130" s="62"/>
      <c r="I130" s="62"/>
      <c r="J130" s="62"/>
      <c r="K130" s="62"/>
    </row>
    <row r="131" spans="1:11" ht="12.9" x14ac:dyDescent="0.35">
      <c r="A131" s="60"/>
      <c r="B131" s="62"/>
      <c r="C131" s="62"/>
      <c r="D131" s="62"/>
      <c r="E131" s="62"/>
      <c r="F131" s="62"/>
      <c r="G131" s="62"/>
      <c r="H131" s="62"/>
      <c r="I131" s="62"/>
      <c r="J131" s="62"/>
      <c r="K131" s="62"/>
    </row>
    <row r="132" spans="1:11" ht="12.9" x14ac:dyDescent="0.35">
      <c r="A132" s="60"/>
      <c r="B132" s="62"/>
      <c r="C132" s="62"/>
      <c r="D132" s="62"/>
      <c r="E132" s="62"/>
      <c r="F132" s="62"/>
      <c r="G132" s="62"/>
      <c r="H132" s="62"/>
      <c r="I132" s="62"/>
      <c r="J132" s="62"/>
      <c r="K132" s="62"/>
    </row>
    <row r="133" spans="1:11" ht="12.9" x14ac:dyDescent="0.35">
      <c r="A133" s="60"/>
      <c r="B133" s="62"/>
      <c r="C133" s="62"/>
      <c r="D133" s="62"/>
      <c r="E133" s="62"/>
      <c r="F133" s="62"/>
      <c r="G133" s="62"/>
      <c r="H133" s="62"/>
      <c r="I133" s="62"/>
      <c r="J133" s="62"/>
      <c r="K133" s="62"/>
    </row>
    <row r="134" spans="1:11" ht="12.9" x14ac:dyDescent="0.35">
      <c r="A134" s="60"/>
      <c r="B134" s="62"/>
      <c r="C134" s="62"/>
      <c r="D134" s="62"/>
      <c r="E134" s="62"/>
      <c r="F134" s="62"/>
      <c r="G134" s="62"/>
      <c r="H134" s="62"/>
      <c r="I134" s="62"/>
      <c r="J134" s="62"/>
      <c r="K134" s="62"/>
    </row>
    <row r="135" spans="1:11" ht="12.9" x14ac:dyDescent="0.35">
      <c r="A135" s="60"/>
      <c r="B135" s="62"/>
      <c r="C135" s="62"/>
      <c r="D135" s="62"/>
      <c r="E135" s="62"/>
      <c r="F135" s="62"/>
      <c r="G135" s="62"/>
      <c r="H135" s="62"/>
      <c r="I135" s="62"/>
      <c r="J135" s="62"/>
      <c r="K135" s="62"/>
    </row>
    <row r="136" spans="1:11" ht="12.9" x14ac:dyDescent="0.35">
      <c r="A136" s="60"/>
      <c r="B136" s="62"/>
      <c r="C136" s="62"/>
      <c r="D136" s="62"/>
      <c r="E136" s="62"/>
      <c r="F136" s="62"/>
      <c r="G136" s="62"/>
      <c r="H136" s="62"/>
      <c r="I136" s="62"/>
      <c r="J136" s="62"/>
      <c r="K136" s="62"/>
    </row>
    <row r="137" spans="1:11" ht="12.9" x14ac:dyDescent="0.35">
      <c r="A137" s="60"/>
      <c r="B137" s="62"/>
      <c r="C137" s="62"/>
      <c r="D137" s="62"/>
      <c r="E137" s="62"/>
      <c r="F137" s="62"/>
      <c r="G137" s="62"/>
      <c r="H137" s="62"/>
      <c r="I137" s="62"/>
      <c r="J137" s="62"/>
      <c r="K137" s="62"/>
    </row>
    <row r="138" spans="1:11" ht="12.9" x14ac:dyDescent="0.35">
      <c r="A138" s="60"/>
      <c r="B138" s="62"/>
      <c r="C138" s="62"/>
      <c r="D138" s="62"/>
      <c r="E138" s="62"/>
      <c r="F138" s="62"/>
      <c r="G138" s="62"/>
      <c r="H138" s="62"/>
      <c r="I138" s="62"/>
      <c r="J138" s="62"/>
      <c r="K138" s="62"/>
    </row>
    <row r="139" spans="1:11" ht="12.9" x14ac:dyDescent="0.35">
      <c r="A139" s="60"/>
      <c r="B139" s="62"/>
      <c r="C139" s="62"/>
      <c r="D139" s="62"/>
      <c r="E139" s="62"/>
      <c r="F139" s="62"/>
      <c r="G139" s="62"/>
      <c r="H139" s="62"/>
      <c r="I139" s="62"/>
      <c r="J139" s="62"/>
      <c r="K139" s="62"/>
    </row>
    <row r="140" spans="1:11" ht="12.9" x14ac:dyDescent="0.35">
      <c r="A140" s="60"/>
      <c r="B140" s="62"/>
      <c r="C140" s="62"/>
      <c r="D140" s="62"/>
      <c r="E140" s="62"/>
      <c r="F140" s="62"/>
      <c r="G140" s="62"/>
      <c r="H140" s="62"/>
      <c r="I140" s="62"/>
      <c r="J140" s="62"/>
      <c r="K140" s="62"/>
    </row>
    <row r="141" spans="1:11" ht="12.9" x14ac:dyDescent="0.35">
      <c r="A141" s="60"/>
      <c r="B141" s="62"/>
      <c r="C141" s="62"/>
      <c r="D141" s="62"/>
      <c r="E141" s="62"/>
      <c r="F141" s="62"/>
      <c r="G141" s="62"/>
      <c r="H141" s="62"/>
      <c r="I141" s="62"/>
      <c r="J141" s="62"/>
      <c r="K141" s="62"/>
    </row>
    <row r="142" spans="1:11" ht="12.9" x14ac:dyDescent="0.35">
      <c r="A142" s="60"/>
      <c r="B142" s="62"/>
      <c r="C142" s="62"/>
      <c r="D142" s="62"/>
      <c r="E142" s="62"/>
      <c r="F142" s="62"/>
      <c r="G142" s="62"/>
      <c r="H142" s="62"/>
      <c r="I142" s="62"/>
      <c r="J142" s="62"/>
      <c r="K142" s="62"/>
    </row>
    <row r="143" spans="1:11" ht="12.9" x14ac:dyDescent="0.35">
      <c r="A143" s="60"/>
      <c r="B143" s="62"/>
      <c r="C143" s="62"/>
      <c r="D143" s="62"/>
      <c r="E143" s="62"/>
      <c r="F143" s="62"/>
      <c r="G143" s="62"/>
      <c r="H143" s="62"/>
      <c r="I143" s="62"/>
      <c r="J143" s="62"/>
      <c r="K143" s="62"/>
    </row>
    <row r="144" spans="1:11" ht="12.9" x14ac:dyDescent="0.35">
      <c r="A144" s="60"/>
      <c r="B144" s="62"/>
      <c r="C144" s="62"/>
      <c r="D144" s="62"/>
      <c r="E144" s="62"/>
      <c r="F144" s="62"/>
      <c r="G144" s="62"/>
      <c r="H144" s="62"/>
      <c r="I144" s="62"/>
      <c r="J144" s="62"/>
      <c r="K144" s="62"/>
    </row>
    <row r="145" spans="1:11" ht="12.9" x14ac:dyDescent="0.35">
      <c r="A145" s="60"/>
      <c r="B145" s="62"/>
      <c r="C145" s="62"/>
      <c r="D145" s="62"/>
      <c r="E145" s="62"/>
      <c r="F145" s="62"/>
      <c r="G145" s="62"/>
      <c r="H145" s="62"/>
      <c r="I145" s="62"/>
      <c r="J145" s="62"/>
      <c r="K145" s="62"/>
    </row>
    <row r="146" spans="1:11" ht="12.9" x14ac:dyDescent="0.35">
      <c r="A146" s="60"/>
      <c r="B146" s="62"/>
      <c r="C146" s="62"/>
      <c r="D146" s="62"/>
      <c r="E146" s="62"/>
      <c r="F146" s="62"/>
      <c r="G146" s="62"/>
      <c r="H146" s="62"/>
      <c r="I146" s="62"/>
      <c r="J146" s="62"/>
      <c r="K146" s="62"/>
    </row>
    <row r="147" spans="1:11" ht="12.9" x14ac:dyDescent="0.35">
      <c r="A147" s="60"/>
      <c r="B147" s="62"/>
      <c r="C147" s="62"/>
      <c r="D147" s="62"/>
      <c r="E147" s="62"/>
      <c r="F147" s="62"/>
      <c r="G147" s="62"/>
      <c r="H147" s="62"/>
      <c r="I147" s="62"/>
      <c r="J147" s="62"/>
      <c r="K147" s="62"/>
    </row>
    <row r="148" spans="1:11" ht="12.9" x14ac:dyDescent="0.35">
      <c r="A148" s="60"/>
      <c r="B148" s="62"/>
      <c r="C148" s="62"/>
      <c r="D148" s="62"/>
      <c r="E148" s="62"/>
      <c r="F148" s="62"/>
      <c r="G148" s="62"/>
      <c r="H148" s="62"/>
      <c r="I148" s="62"/>
      <c r="J148" s="62"/>
      <c r="K148" s="62"/>
    </row>
    <row r="149" spans="1:11" ht="12.9" x14ac:dyDescent="0.35">
      <c r="A149" s="60"/>
      <c r="B149" s="62"/>
      <c r="C149" s="62"/>
      <c r="D149" s="62"/>
      <c r="E149" s="62"/>
      <c r="F149" s="62"/>
      <c r="G149" s="62"/>
      <c r="H149" s="62"/>
      <c r="I149" s="62"/>
      <c r="J149" s="62"/>
      <c r="K149" s="62"/>
    </row>
    <row r="150" spans="1:11" ht="12.9" x14ac:dyDescent="0.35">
      <c r="A150" s="60"/>
      <c r="B150" s="62"/>
      <c r="C150" s="62"/>
      <c r="D150" s="62"/>
      <c r="E150" s="62"/>
      <c r="F150" s="62"/>
      <c r="G150" s="62"/>
      <c r="H150" s="62"/>
      <c r="I150" s="62"/>
      <c r="J150" s="62"/>
      <c r="K150" s="62"/>
    </row>
    <row r="151" spans="1:11" ht="12.9" x14ac:dyDescent="0.35">
      <c r="A151" s="60"/>
      <c r="B151" s="62"/>
      <c r="C151" s="62"/>
      <c r="D151" s="62"/>
      <c r="E151" s="62"/>
      <c r="F151" s="62"/>
      <c r="G151" s="62"/>
      <c r="H151" s="62"/>
      <c r="I151" s="62"/>
      <c r="J151" s="62"/>
      <c r="K151" s="62"/>
    </row>
    <row r="152" spans="1:11" ht="12.9" x14ac:dyDescent="0.35">
      <c r="A152" s="60"/>
      <c r="B152" s="62"/>
      <c r="C152" s="62"/>
      <c r="D152" s="62"/>
      <c r="E152" s="62"/>
      <c r="F152" s="62"/>
      <c r="G152" s="62"/>
      <c r="H152" s="62"/>
      <c r="I152" s="62"/>
      <c r="J152" s="62"/>
      <c r="K152" s="62"/>
    </row>
    <row r="153" spans="1:11" ht="12.9" x14ac:dyDescent="0.35">
      <c r="A153" s="60"/>
      <c r="B153" s="62"/>
      <c r="C153" s="62"/>
      <c r="D153" s="62"/>
      <c r="E153" s="62"/>
      <c r="F153" s="62"/>
      <c r="G153" s="62"/>
      <c r="H153" s="62"/>
      <c r="I153" s="62"/>
      <c r="J153" s="62"/>
      <c r="K153" s="62"/>
    </row>
    <row r="154" spans="1:11" ht="12.9" x14ac:dyDescent="0.35">
      <c r="A154" s="60"/>
      <c r="B154" s="62"/>
      <c r="C154" s="62"/>
      <c r="D154" s="62"/>
      <c r="E154" s="62"/>
      <c r="F154" s="62"/>
      <c r="G154" s="62"/>
      <c r="H154" s="62"/>
      <c r="I154" s="62"/>
      <c r="J154" s="62"/>
      <c r="K154" s="62"/>
    </row>
    <row r="155" spans="1:11" ht="12.9" x14ac:dyDescent="0.35">
      <c r="A155" s="60"/>
      <c r="B155" s="62"/>
      <c r="C155" s="62"/>
      <c r="D155" s="62"/>
      <c r="E155" s="62"/>
      <c r="F155" s="62"/>
      <c r="G155" s="62"/>
      <c r="H155" s="62"/>
      <c r="I155" s="62"/>
      <c r="J155" s="62"/>
      <c r="K155" s="62"/>
    </row>
    <row r="156" spans="1:11" ht="12.9" x14ac:dyDescent="0.35">
      <c r="A156" s="60"/>
      <c r="B156" s="62"/>
      <c r="C156" s="62"/>
      <c r="D156" s="62"/>
      <c r="E156" s="62"/>
      <c r="F156" s="62"/>
      <c r="G156" s="62"/>
      <c r="H156" s="62"/>
      <c r="I156" s="62"/>
      <c r="J156" s="62"/>
      <c r="K156" s="62"/>
    </row>
    <row r="157" spans="1:11" ht="12.9" x14ac:dyDescent="0.35">
      <c r="A157" s="60"/>
      <c r="B157" s="62"/>
      <c r="C157" s="62"/>
      <c r="D157" s="62"/>
      <c r="E157" s="62"/>
      <c r="F157" s="62"/>
      <c r="G157" s="62"/>
      <c r="H157" s="62"/>
      <c r="I157" s="62"/>
      <c r="J157" s="62"/>
      <c r="K157" s="62"/>
    </row>
    <row r="158" spans="1:11" ht="12.9" x14ac:dyDescent="0.35">
      <c r="A158" s="60"/>
      <c r="B158" s="62"/>
      <c r="C158" s="62"/>
      <c r="D158" s="62"/>
      <c r="E158" s="62"/>
      <c r="F158" s="62"/>
      <c r="G158" s="62"/>
      <c r="H158" s="62"/>
      <c r="I158" s="62"/>
      <c r="J158" s="62"/>
      <c r="K158" s="62"/>
    </row>
    <row r="159" spans="1:11" ht="12.9" x14ac:dyDescent="0.35">
      <c r="A159" s="60"/>
      <c r="B159" s="62"/>
      <c r="C159" s="62"/>
      <c r="D159" s="62"/>
      <c r="E159" s="62"/>
      <c r="F159" s="62"/>
      <c r="G159" s="62"/>
      <c r="H159" s="62"/>
      <c r="I159" s="62"/>
      <c r="J159" s="62"/>
      <c r="K159" s="62"/>
    </row>
    <row r="160" spans="1:11" ht="12.9" x14ac:dyDescent="0.35">
      <c r="A160" s="60"/>
      <c r="B160" s="62"/>
      <c r="C160" s="62"/>
      <c r="D160" s="62"/>
      <c r="E160" s="62"/>
      <c r="F160" s="62"/>
      <c r="G160" s="62"/>
      <c r="H160" s="62"/>
      <c r="I160" s="62"/>
      <c r="J160" s="62"/>
      <c r="K160" s="62"/>
    </row>
    <row r="161" spans="1:11" ht="12.9" x14ac:dyDescent="0.35">
      <c r="A161" s="60"/>
      <c r="B161" s="62"/>
      <c r="C161" s="62"/>
      <c r="D161" s="62"/>
      <c r="E161" s="62"/>
      <c r="F161" s="62"/>
      <c r="G161" s="62"/>
      <c r="H161" s="62"/>
      <c r="I161" s="62"/>
      <c r="J161" s="62"/>
      <c r="K161" s="62"/>
    </row>
    <row r="162" spans="1:11" ht="12.9" x14ac:dyDescent="0.35">
      <c r="A162" s="60"/>
      <c r="B162" s="62"/>
      <c r="C162" s="62"/>
      <c r="D162" s="62"/>
      <c r="E162" s="62"/>
      <c r="F162" s="62"/>
      <c r="G162" s="62"/>
      <c r="H162" s="62"/>
      <c r="I162" s="62"/>
      <c r="J162" s="62"/>
      <c r="K162" s="62"/>
    </row>
    <row r="163" spans="1:11" ht="12.9" x14ac:dyDescent="0.35">
      <c r="A163" s="60"/>
      <c r="B163" s="62"/>
      <c r="C163" s="62"/>
      <c r="D163" s="62"/>
      <c r="E163" s="62"/>
      <c r="F163" s="62"/>
      <c r="G163" s="62"/>
      <c r="H163" s="62"/>
      <c r="I163" s="62"/>
      <c r="J163" s="62"/>
      <c r="K163" s="62"/>
    </row>
    <row r="164" spans="1:11" ht="12.9" x14ac:dyDescent="0.35">
      <c r="A164" s="60"/>
      <c r="B164" s="62"/>
      <c r="C164" s="62"/>
      <c r="D164" s="62"/>
      <c r="E164" s="62"/>
      <c r="F164" s="62"/>
      <c r="G164" s="62"/>
      <c r="H164" s="62"/>
      <c r="I164" s="62"/>
      <c r="J164" s="62"/>
      <c r="K164" s="62"/>
    </row>
    <row r="165" spans="1:11" ht="12.9" x14ac:dyDescent="0.35">
      <c r="A165" s="60"/>
      <c r="B165" s="62"/>
      <c r="C165" s="62"/>
      <c r="D165" s="62"/>
      <c r="E165" s="62"/>
      <c r="F165" s="62"/>
      <c r="G165" s="62"/>
      <c r="H165" s="62"/>
      <c r="I165" s="62"/>
      <c r="J165" s="62"/>
      <c r="K165" s="62"/>
    </row>
    <row r="166" spans="1:11" ht="12.9" x14ac:dyDescent="0.35">
      <c r="A166" s="60"/>
      <c r="B166" s="62"/>
      <c r="C166" s="62"/>
      <c r="D166" s="62"/>
      <c r="E166" s="62"/>
      <c r="F166" s="62"/>
      <c r="G166" s="62"/>
      <c r="H166" s="62"/>
      <c r="I166" s="62"/>
      <c r="J166" s="62"/>
      <c r="K166" s="62"/>
    </row>
    <row r="167" spans="1:11" ht="12.9" x14ac:dyDescent="0.35">
      <c r="A167" s="60"/>
      <c r="B167" s="62"/>
    </row>
  </sheetData>
  <mergeCells count="20">
    <mergeCell ref="A37:K37"/>
    <mergeCell ref="A38:K38"/>
    <mergeCell ref="A19:K19"/>
    <mergeCell ref="A26:B26"/>
    <mergeCell ref="A27:K27"/>
    <mergeCell ref="A34:B34"/>
    <mergeCell ref="A35:K35"/>
    <mergeCell ref="A36:K36"/>
    <mergeCell ref="I6:I9"/>
    <mergeCell ref="J6:J9"/>
    <mergeCell ref="K6:K9"/>
    <mergeCell ref="C10:K10"/>
    <mergeCell ref="A11:K11"/>
    <mergeCell ref="G6:G9"/>
    <mergeCell ref="H6:H9"/>
    <mergeCell ref="A18:B18"/>
    <mergeCell ref="C6:C9"/>
    <mergeCell ref="D6:D9"/>
    <mergeCell ref="E6:E9"/>
    <mergeCell ref="F6:F9"/>
  </mergeCells>
  <pageMargins left="0.75" right="0.75" top="1" bottom="1" header="0.5" footer="0.5"/>
  <pageSetup paperSize="9" scale="90"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E1950-8CBC-493D-929E-80C8409E068A}">
  <sheetPr codeName="Sheet2"/>
  <dimension ref="A1:N42"/>
  <sheetViews>
    <sheetView zoomScaleNormal="100" zoomScaleSheetLayoutView="100" workbookViewId="0"/>
  </sheetViews>
  <sheetFormatPr defaultRowHeight="12.45" x14ac:dyDescent="0.3"/>
  <cols>
    <col min="1" max="1" width="5.23046875" customWidth="1"/>
    <col min="2" max="2" width="6.69140625" customWidth="1"/>
    <col min="3" max="5" width="10.3828125" customWidth="1"/>
    <col min="6" max="6" width="11.15234375" customWidth="1"/>
    <col min="7" max="7" width="12" customWidth="1"/>
    <col min="8" max="10" width="11.15234375" customWidth="1"/>
  </cols>
  <sheetData>
    <row r="1" spans="1:14" ht="13" customHeight="1" x14ac:dyDescent="0.3">
      <c r="A1" s="84" t="s">
        <v>187</v>
      </c>
      <c r="B1" s="60"/>
      <c r="C1" s="60"/>
      <c r="D1" s="60"/>
      <c r="E1" s="60"/>
      <c r="F1" s="60"/>
      <c r="G1" s="60"/>
      <c r="H1" s="60"/>
      <c r="I1" s="60"/>
      <c r="J1" s="60"/>
    </row>
    <row r="2" spans="1:14" ht="10" customHeight="1" x14ac:dyDescent="0.3">
      <c r="A2" s="6"/>
      <c r="B2" s="60"/>
      <c r="C2" s="60"/>
      <c r="D2" s="60"/>
      <c r="E2" s="60"/>
      <c r="F2" s="60"/>
      <c r="G2" s="60"/>
      <c r="H2" s="60"/>
      <c r="I2" s="60"/>
      <c r="J2" s="60"/>
    </row>
    <row r="3" spans="1:14" ht="19" customHeight="1" x14ac:dyDescent="0.35">
      <c r="A3" s="7" t="s">
        <v>155</v>
      </c>
      <c r="B3" s="7"/>
      <c r="C3" s="7"/>
      <c r="D3" s="7"/>
      <c r="E3" s="7"/>
      <c r="F3" s="7"/>
      <c r="G3" s="7"/>
      <c r="H3" s="7"/>
      <c r="I3" s="7"/>
      <c r="J3" s="7"/>
    </row>
    <row r="4" spans="1:14" ht="18.75" customHeight="1" x14ac:dyDescent="0.35">
      <c r="A4" s="146" t="s">
        <v>8</v>
      </c>
      <c r="B4" s="8"/>
      <c r="C4" s="8"/>
      <c r="D4" s="8"/>
      <c r="E4" s="8"/>
      <c r="F4" s="8"/>
      <c r="G4" s="8"/>
      <c r="H4" s="8"/>
      <c r="I4" s="8"/>
      <c r="J4" s="8"/>
    </row>
    <row r="5" spans="1:14" ht="9.75" customHeight="1" x14ac:dyDescent="0.3">
      <c r="A5" s="61"/>
      <c r="B5" s="20"/>
      <c r="C5" s="20"/>
      <c r="D5" s="20"/>
      <c r="E5" s="20"/>
      <c r="F5" s="20"/>
      <c r="G5" s="20"/>
      <c r="H5" s="20"/>
      <c r="I5" s="20"/>
      <c r="J5" s="20"/>
    </row>
    <row r="6" spans="1:14" ht="13" customHeight="1" x14ac:dyDescent="0.3">
      <c r="A6" s="9"/>
      <c r="B6" s="10"/>
      <c r="C6" s="238" t="s">
        <v>9</v>
      </c>
      <c r="D6" s="241"/>
      <c r="E6" s="241"/>
      <c r="F6" s="238" t="s">
        <v>10</v>
      </c>
      <c r="G6" s="243" t="s">
        <v>267</v>
      </c>
      <c r="H6" s="238" t="s">
        <v>11</v>
      </c>
      <c r="I6" s="238" t="s">
        <v>12</v>
      </c>
      <c r="J6" s="238" t="s">
        <v>13</v>
      </c>
    </row>
    <row r="7" spans="1:14" ht="13" customHeight="1" x14ac:dyDescent="0.3">
      <c r="A7" s="11"/>
      <c r="B7" s="12"/>
      <c r="C7" s="240"/>
      <c r="D7" s="242"/>
      <c r="E7" s="242"/>
      <c r="F7" s="239"/>
      <c r="G7" s="244"/>
      <c r="H7" s="239"/>
      <c r="I7" s="239"/>
      <c r="J7" s="239"/>
    </row>
    <row r="8" spans="1:14" ht="13" customHeight="1" x14ac:dyDescent="0.3">
      <c r="A8" s="11"/>
      <c r="B8" s="12"/>
      <c r="C8" s="185" t="s">
        <v>14</v>
      </c>
      <c r="D8" s="185" t="s">
        <v>15</v>
      </c>
      <c r="E8" s="185" t="s">
        <v>16</v>
      </c>
      <c r="F8" s="240"/>
      <c r="G8" s="245"/>
      <c r="H8" s="240"/>
      <c r="I8" s="240"/>
      <c r="J8" s="240"/>
    </row>
    <row r="9" spans="1:14" ht="13" customHeight="1" x14ac:dyDescent="0.3">
      <c r="A9" s="13"/>
      <c r="B9" s="14"/>
      <c r="C9" s="229" t="s">
        <v>17</v>
      </c>
      <c r="D9" s="230"/>
      <c r="E9" s="230"/>
      <c r="F9" s="230"/>
      <c r="G9" s="230"/>
      <c r="H9" s="231" t="s">
        <v>157</v>
      </c>
      <c r="I9" s="230"/>
      <c r="J9" s="230"/>
    </row>
    <row r="10" spans="1:14" ht="13" customHeight="1" x14ac:dyDescent="0.3">
      <c r="A10" s="233" t="s">
        <v>18</v>
      </c>
      <c r="B10" s="233"/>
      <c r="C10" s="233"/>
      <c r="D10" s="233"/>
      <c r="E10" s="233"/>
      <c r="F10" s="233"/>
      <c r="G10" s="233"/>
      <c r="H10" s="233"/>
      <c r="I10" s="233"/>
      <c r="J10" s="233"/>
    </row>
    <row r="11" spans="1:14" ht="13" customHeight="1" x14ac:dyDescent="0.3">
      <c r="A11" s="50" t="s">
        <v>19</v>
      </c>
      <c r="B11" s="50"/>
      <c r="C11" s="25"/>
      <c r="D11" s="25"/>
      <c r="E11" s="25"/>
      <c r="F11" s="25"/>
      <c r="G11" s="27"/>
      <c r="H11" s="25"/>
      <c r="I11" s="25"/>
      <c r="J11" s="25"/>
      <c r="K11" s="49"/>
    </row>
    <row r="12" spans="1:14" ht="13" customHeight="1" x14ac:dyDescent="0.3">
      <c r="A12" s="167">
        <v>2017</v>
      </c>
      <c r="B12" s="88" t="s">
        <v>20</v>
      </c>
      <c r="C12" s="216">
        <v>43.9</v>
      </c>
      <c r="D12" s="216">
        <v>6.5</v>
      </c>
      <c r="E12" s="216">
        <v>50.4</v>
      </c>
      <c r="F12" s="216">
        <v>61.5</v>
      </c>
      <c r="G12" s="216">
        <v>111.9</v>
      </c>
      <c r="H12" s="178">
        <v>45.1</v>
      </c>
      <c r="I12" s="178">
        <v>39.200000000000003</v>
      </c>
      <c r="J12" s="178">
        <v>12.9</v>
      </c>
      <c r="K12" s="49"/>
      <c r="L12" s="215"/>
      <c r="M12" s="215"/>
      <c r="N12" s="215"/>
    </row>
    <row r="13" spans="1:14" ht="13" customHeight="1" x14ac:dyDescent="0.3">
      <c r="A13" s="168">
        <v>2018</v>
      </c>
      <c r="B13" s="88" t="s">
        <v>20</v>
      </c>
      <c r="C13" s="216">
        <v>38.9</v>
      </c>
      <c r="D13" s="216">
        <v>5.3</v>
      </c>
      <c r="E13" s="216">
        <v>44.2</v>
      </c>
      <c r="F13" s="216">
        <v>55.2</v>
      </c>
      <c r="G13" s="216">
        <v>99.5</v>
      </c>
      <c r="H13" s="178">
        <v>44.5</v>
      </c>
      <c r="I13" s="178">
        <v>39.1</v>
      </c>
      <c r="J13" s="178">
        <v>12</v>
      </c>
      <c r="K13" s="49"/>
      <c r="L13" s="215"/>
      <c r="M13" s="215"/>
      <c r="N13" s="215"/>
    </row>
    <row r="14" spans="1:14" s="20" customFormat="1" ht="13" customHeight="1" x14ac:dyDescent="0.3">
      <c r="A14" s="160">
        <v>2019</v>
      </c>
      <c r="B14" s="88" t="s">
        <v>20</v>
      </c>
      <c r="C14" s="216">
        <v>43.2</v>
      </c>
      <c r="D14" s="216">
        <v>5</v>
      </c>
      <c r="E14" s="216">
        <v>48.2</v>
      </c>
      <c r="F14" s="216">
        <v>59.3</v>
      </c>
      <c r="G14" s="216">
        <v>107.5</v>
      </c>
      <c r="H14" s="178">
        <v>44.8</v>
      </c>
      <c r="I14" s="178">
        <v>40.200000000000003</v>
      </c>
      <c r="J14" s="178">
        <v>10.3</v>
      </c>
      <c r="K14" s="24"/>
      <c r="L14" s="215"/>
      <c r="M14" s="215"/>
      <c r="N14" s="215"/>
    </row>
    <row r="15" spans="1:14" s="20" customFormat="1" ht="13" customHeight="1" x14ac:dyDescent="0.3">
      <c r="A15" s="160">
        <v>2020</v>
      </c>
      <c r="B15" s="88" t="s">
        <v>20</v>
      </c>
      <c r="C15" s="216">
        <v>42.8</v>
      </c>
      <c r="D15" s="216">
        <v>3.9</v>
      </c>
      <c r="E15" s="216">
        <v>46.7</v>
      </c>
      <c r="F15" s="216">
        <v>65.5</v>
      </c>
      <c r="G15" s="216">
        <v>112.3</v>
      </c>
      <c r="H15" s="178">
        <v>41.6</v>
      </c>
      <c r="I15" s="178">
        <v>38.200000000000003</v>
      </c>
      <c r="J15" s="178">
        <v>8.3000000000000007</v>
      </c>
      <c r="K15" s="24"/>
      <c r="L15" s="215"/>
      <c r="M15" s="215"/>
      <c r="N15" s="215"/>
    </row>
    <row r="16" spans="1:14" s="20" customFormat="1" ht="13" customHeight="1" x14ac:dyDescent="0.3">
      <c r="A16" s="160">
        <v>2021</v>
      </c>
      <c r="B16" s="88" t="s">
        <v>20</v>
      </c>
      <c r="C16" s="216">
        <v>51.6</v>
      </c>
      <c r="D16" s="216">
        <v>5.5</v>
      </c>
      <c r="E16" s="216">
        <v>57.1</v>
      </c>
      <c r="F16" s="216">
        <v>64.2</v>
      </c>
      <c r="G16" s="216">
        <v>121.3</v>
      </c>
      <c r="H16" s="178">
        <v>47</v>
      </c>
      <c r="I16" s="178">
        <v>42.5</v>
      </c>
      <c r="J16" s="178">
        <v>9.6</v>
      </c>
      <c r="K16" s="24"/>
      <c r="L16" s="215"/>
      <c r="M16" s="215"/>
      <c r="N16" s="215"/>
    </row>
    <row r="17" spans="1:13" ht="22.5" customHeight="1" x14ac:dyDescent="0.3">
      <c r="A17" s="232" t="s">
        <v>21</v>
      </c>
      <c r="B17" s="232"/>
      <c r="C17" s="216">
        <v>6.1</v>
      </c>
      <c r="D17" s="216">
        <v>2</v>
      </c>
      <c r="E17" s="216">
        <v>6.7</v>
      </c>
      <c r="F17" s="216">
        <v>6.4</v>
      </c>
      <c r="G17" s="216">
        <v>9.3000000000000007</v>
      </c>
      <c r="H17" s="178">
        <v>3.8</v>
      </c>
      <c r="I17" s="178">
        <v>3.5</v>
      </c>
      <c r="J17" s="178">
        <v>3.1</v>
      </c>
      <c r="K17" s="49"/>
    </row>
    <row r="18" spans="1:13" ht="13" customHeight="1" x14ac:dyDescent="0.3">
      <c r="A18" s="227" t="s">
        <v>22</v>
      </c>
      <c r="B18" s="227"/>
      <c r="C18" s="227"/>
      <c r="D18" s="227"/>
      <c r="E18" s="227"/>
      <c r="F18" s="227"/>
      <c r="G18" s="227"/>
      <c r="H18" s="227"/>
      <c r="I18" s="227"/>
      <c r="J18" s="227"/>
      <c r="K18" s="49"/>
    </row>
    <row r="19" spans="1:13" ht="13" customHeight="1" x14ac:dyDescent="0.3">
      <c r="A19" s="50" t="s">
        <v>19</v>
      </c>
      <c r="B19" s="50"/>
      <c r="C19" s="161"/>
      <c r="D19" s="161"/>
      <c r="E19" s="161"/>
      <c r="F19" s="161"/>
      <c r="G19" s="161"/>
      <c r="H19" s="161"/>
      <c r="I19" s="161"/>
      <c r="J19" s="15"/>
      <c r="K19" s="49"/>
      <c r="L19" s="54"/>
    </row>
    <row r="20" spans="1:13" ht="13" customHeight="1" x14ac:dyDescent="0.3">
      <c r="A20" s="167">
        <v>2017</v>
      </c>
      <c r="B20" s="88" t="s">
        <v>20</v>
      </c>
      <c r="C20" s="216">
        <v>2339.3000000000002</v>
      </c>
      <c r="D20" s="216">
        <v>116.6</v>
      </c>
      <c r="E20" s="216">
        <v>2456</v>
      </c>
      <c r="F20" s="216">
        <v>568.79999999999995</v>
      </c>
      <c r="G20" s="216">
        <v>3024.7</v>
      </c>
      <c r="H20" s="178">
        <v>81.2</v>
      </c>
      <c r="I20" s="178">
        <v>77.3</v>
      </c>
      <c r="J20" s="178">
        <v>4.7</v>
      </c>
      <c r="K20" s="49"/>
      <c r="L20" s="54"/>
    </row>
    <row r="21" spans="1:13" ht="13" customHeight="1" x14ac:dyDescent="0.3">
      <c r="A21" s="168">
        <v>2018</v>
      </c>
      <c r="B21" s="88" t="s">
        <v>20</v>
      </c>
      <c r="C21" s="216">
        <v>2431.1999999999998</v>
      </c>
      <c r="D21" s="216">
        <v>113.9</v>
      </c>
      <c r="E21" s="216">
        <v>2545.1</v>
      </c>
      <c r="F21" s="216">
        <v>550.29999999999995</v>
      </c>
      <c r="G21" s="216">
        <v>3095.4</v>
      </c>
      <c r="H21" s="178">
        <v>82.2</v>
      </c>
      <c r="I21" s="178">
        <v>78.5</v>
      </c>
      <c r="J21" s="178">
        <v>4.5</v>
      </c>
      <c r="K21" s="49"/>
    </row>
    <row r="22" spans="1:13" s="20" customFormat="1" ht="13" customHeight="1" x14ac:dyDescent="0.3">
      <c r="A22" s="160">
        <v>2019</v>
      </c>
      <c r="B22" s="88" t="s">
        <v>20</v>
      </c>
      <c r="C22" s="216">
        <v>2462</v>
      </c>
      <c r="D22" s="216">
        <v>101.4</v>
      </c>
      <c r="E22" s="216">
        <v>2563.3000000000002</v>
      </c>
      <c r="F22" s="216">
        <v>570</v>
      </c>
      <c r="G22" s="216">
        <v>3133.3</v>
      </c>
      <c r="H22" s="178">
        <v>81.8</v>
      </c>
      <c r="I22" s="178">
        <v>78.599999999999994</v>
      </c>
      <c r="J22" s="178">
        <v>4</v>
      </c>
      <c r="K22" s="24"/>
      <c r="L22" s="28"/>
      <c r="M22" s="53"/>
    </row>
    <row r="23" spans="1:13" s="20" customFormat="1" ht="13" customHeight="1" x14ac:dyDescent="0.3">
      <c r="A23" s="160">
        <v>2020</v>
      </c>
      <c r="B23" s="88" t="s">
        <v>20</v>
      </c>
      <c r="C23" s="216">
        <v>2494.5</v>
      </c>
      <c r="D23" s="216">
        <v>104.8</v>
      </c>
      <c r="E23" s="216">
        <v>2599.3000000000002</v>
      </c>
      <c r="F23" s="216">
        <v>601.9</v>
      </c>
      <c r="G23" s="216">
        <v>3201.2</v>
      </c>
      <c r="H23" s="178">
        <v>81.2</v>
      </c>
      <c r="I23" s="178">
        <v>77.900000000000006</v>
      </c>
      <c r="J23" s="178">
        <v>4</v>
      </c>
      <c r="K23" s="24"/>
      <c r="L23" s="28"/>
      <c r="M23" s="53"/>
    </row>
    <row r="24" spans="1:13" s="20" customFormat="1" ht="13" customHeight="1" x14ac:dyDescent="0.3">
      <c r="A24" s="160">
        <v>2021</v>
      </c>
      <c r="B24" s="88" t="s">
        <v>20</v>
      </c>
      <c r="C24" s="216">
        <v>2521.3000000000002</v>
      </c>
      <c r="D24" s="216">
        <v>103.8</v>
      </c>
      <c r="E24" s="216">
        <v>2625.1</v>
      </c>
      <c r="F24" s="216">
        <v>570.70000000000005</v>
      </c>
      <c r="G24" s="216">
        <v>3195.8</v>
      </c>
      <c r="H24" s="178">
        <v>82.1</v>
      </c>
      <c r="I24" s="178">
        <v>78.900000000000006</v>
      </c>
      <c r="J24" s="178">
        <v>4</v>
      </c>
      <c r="K24" s="24"/>
      <c r="L24" s="28"/>
      <c r="M24" s="53"/>
    </row>
    <row r="25" spans="1:13" ht="22.5" customHeight="1" x14ac:dyDescent="0.3">
      <c r="A25" s="234" t="s">
        <v>21</v>
      </c>
      <c r="B25" s="234"/>
      <c r="C25" s="216">
        <v>20</v>
      </c>
      <c r="D25" s="216">
        <v>7.7</v>
      </c>
      <c r="E25" s="216">
        <v>19.100000000000001</v>
      </c>
      <c r="F25" s="216">
        <v>18.3</v>
      </c>
      <c r="G25" s="216">
        <v>9.5</v>
      </c>
      <c r="H25" s="178">
        <v>0.6</v>
      </c>
      <c r="I25" s="178">
        <v>0.6</v>
      </c>
      <c r="J25" s="178">
        <v>0.3</v>
      </c>
      <c r="K25" s="49"/>
    </row>
    <row r="26" spans="1:13" ht="13" customHeight="1" x14ac:dyDescent="0.3">
      <c r="A26" s="227" t="s">
        <v>23</v>
      </c>
      <c r="B26" s="227"/>
      <c r="C26" s="227"/>
      <c r="D26" s="227"/>
      <c r="E26" s="227"/>
      <c r="F26" s="227"/>
      <c r="G26" s="227"/>
      <c r="H26" s="227"/>
      <c r="I26" s="227"/>
      <c r="J26" s="227"/>
      <c r="K26" s="49"/>
    </row>
    <row r="27" spans="1:13" ht="13" customHeight="1" x14ac:dyDescent="0.3">
      <c r="A27" s="50" t="s">
        <v>19</v>
      </c>
      <c r="B27" s="50"/>
      <c r="C27" s="162"/>
      <c r="D27" s="162"/>
      <c r="E27" s="162"/>
      <c r="F27" s="162"/>
      <c r="G27" s="162"/>
      <c r="H27" s="161"/>
      <c r="I27" s="162"/>
      <c r="J27" s="162"/>
      <c r="K27" s="49"/>
    </row>
    <row r="28" spans="1:13" ht="13" customHeight="1" x14ac:dyDescent="0.3">
      <c r="A28" s="167">
        <v>2017</v>
      </c>
      <c r="B28" s="88" t="s">
        <v>20</v>
      </c>
      <c r="C28" s="216">
        <v>2389.3000000000002</v>
      </c>
      <c r="D28" s="216">
        <v>123.5</v>
      </c>
      <c r="E28" s="216">
        <v>2512.8000000000002</v>
      </c>
      <c r="F28" s="216">
        <v>631.70000000000005</v>
      </c>
      <c r="G28" s="216">
        <v>3144.6</v>
      </c>
      <c r="H28" s="178">
        <v>79.900000000000006</v>
      </c>
      <c r="I28" s="178">
        <v>76</v>
      </c>
      <c r="J28" s="178">
        <v>4.9000000000000004</v>
      </c>
      <c r="K28" s="49"/>
    </row>
    <row r="29" spans="1:13" ht="13" customHeight="1" x14ac:dyDescent="0.3">
      <c r="A29" s="168">
        <v>2018</v>
      </c>
      <c r="B29" s="88" t="s">
        <v>20</v>
      </c>
      <c r="C29" s="216">
        <v>2476.5</v>
      </c>
      <c r="D29" s="216">
        <v>119.3</v>
      </c>
      <c r="E29" s="216">
        <v>2595.8000000000002</v>
      </c>
      <c r="F29" s="216">
        <v>606.79999999999995</v>
      </c>
      <c r="G29" s="216">
        <v>3202.6</v>
      </c>
      <c r="H29" s="178">
        <v>81.099999999999994</v>
      </c>
      <c r="I29" s="178">
        <v>77.3</v>
      </c>
      <c r="J29" s="178">
        <v>4.5999999999999996</v>
      </c>
      <c r="K29" s="49"/>
    </row>
    <row r="30" spans="1:13" s="20" customFormat="1" ht="13" customHeight="1" x14ac:dyDescent="0.3">
      <c r="A30" s="160">
        <v>2019</v>
      </c>
      <c r="B30" s="88" t="s">
        <v>20</v>
      </c>
      <c r="C30" s="216">
        <v>2511.5</v>
      </c>
      <c r="D30" s="216">
        <v>106.4</v>
      </c>
      <c r="E30" s="216">
        <v>2617.9</v>
      </c>
      <c r="F30" s="216">
        <v>629.9</v>
      </c>
      <c r="G30" s="216">
        <v>3247.8</v>
      </c>
      <c r="H30" s="178">
        <v>80.599999999999994</v>
      </c>
      <c r="I30" s="178">
        <v>77.3</v>
      </c>
      <c r="J30" s="178">
        <v>4.0999999999999996</v>
      </c>
      <c r="K30" s="24"/>
      <c r="L30" s="28"/>
      <c r="M30" s="53"/>
    </row>
    <row r="31" spans="1:13" s="20" customFormat="1" ht="13" customHeight="1" x14ac:dyDescent="0.3">
      <c r="A31" s="160">
        <v>2020</v>
      </c>
      <c r="B31" s="88" t="s">
        <v>20</v>
      </c>
      <c r="C31" s="216">
        <v>2540.6999999999998</v>
      </c>
      <c r="D31" s="216">
        <v>108.7</v>
      </c>
      <c r="E31" s="216">
        <v>2649.4</v>
      </c>
      <c r="F31" s="216">
        <v>669.7</v>
      </c>
      <c r="G31" s="216">
        <v>3319.1</v>
      </c>
      <c r="H31" s="178">
        <v>79.8</v>
      </c>
      <c r="I31" s="178">
        <v>76.5</v>
      </c>
      <c r="J31" s="178">
        <v>4.0999999999999996</v>
      </c>
      <c r="K31" s="24"/>
      <c r="L31" s="28"/>
      <c r="M31" s="53"/>
    </row>
    <row r="32" spans="1:13" s="20" customFormat="1" ht="13" customHeight="1" x14ac:dyDescent="0.3">
      <c r="A32" s="160">
        <v>2021</v>
      </c>
      <c r="B32" s="88" t="s">
        <v>20</v>
      </c>
      <c r="C32" s="216">
        <v>2578.8000000000002</v>
      </c>
      <c r="D32" s="216">
        <v>109.2</v>
      </c>
      <c r="E32" s="216">
        <v>2688.1</v>
      </c>
      <c r="F32" s="216">
        <v>636.29999999999995</v>
      </c>
      <c r="G32" s="216">
        <v>3324.3</v>
      </c>
      <c r="H32" s="178">
        <v>80.900000000000006</v>
      </c>
      <c r="I32" s="178">
        <v>77.599999999999994</v>
      </c>
      <c r="J32" s="178">
        <v>4.0999999999999996</v>
      </c>
      <c r="K32" s="24"/>
      <c r="L32" s="28"/>
      <c r="M32" s="53"/>
    </row>
    <row r="33" spans="1:10" ht="22.5" customHeight="1" x14ac:dyDescent="0.3">
      <c r="A33" s="235" t="s">
        <v>21</v>
      </c>
      <c r="B33" s="235"/>
      <c r="C33" s="216">
        <v>19.600000000000001</v>
      </c>
      <c r="D33" s="216">
        <v>7.8</v>
      </c>
      <c r="E33" s="216">
        <v>18.7</v>
      </c>
      <c r="F33" s="216">
        <v>18.7</v>
      </c>
      <c r="G33" s="216" t="s">
        <v>220</v>
      </c>
      <c r="H33" s="178">
        <v>0.6</v>
      </c>
      <c r="I33" s="178">
        <v>0.6</v>
      </c>
      <c r="J33" s="178">
        <v>0.3</v>
      </c>
    </row>
    <row r="34" spans="1:10" ht="25.5" customHeight="1" x14ac:dyDescent="0.3">
      <c r="A34" s="236" t="s">
        <v>24</v>
      </c>
      <c r="B34" s="236"/>
      <c r="C34" s="236"/>
      <c r="D34" s="236"/>
      <c r="E34" s="236"/>
      <c r="F34" s="236"/>
      <c r="G34" s="236"/>
      <c r="H34" s="236"/>
      <c r="I34" s="236"/>
      <c r="J34" s="236"/>
    </row>
    <row r="35" spans="1:10" x14ac:dyDescent="0.3">
      <c r="A35" s="228" t="s">
        <v>29</v>
      </c>
      <c r="B35" s="228"/>
      <c r="C35" s="228"/>
      <c r="D35" s="228"/>
      <c r="E35" s="228"/>
      <c r="F35" s="228"/>
      <c r="G35" s="228"/>
      <c r="H35" s="228"/>
      <c r="I35" s="228"/>
      <c r="J35" s="228"/>
    </row>
    <row r="36" spans="1:10" ht="25.5" customHeight="1" x14ac:dyDescent="0.3">
      <c r="A36" s="237" t="s">
        <v>268</v>
      </c>
      <c r="B36" s="237"/>
      <c r="C36" s="237"/>
      <c r="D36" s="237"/>
      <c r="E36" s="237"/>
      <c r="F36" s="237"/>
      <c r="G36" s="237"/>
      <c r="H36" s="237"/>
      <c r="I36" s="237"/>
      <c r="J36" s="237"/>
    </row>
    <row r="37" spans="1:10" x14ac:dyDescent="0.3">
      <c r="A37" s="228" t="s">
        <v>25</v>
      </c>
      <c r="B37" s="228"/>
      <c r="C37" s="228"/>
      <c r="D37" s="228"/>
      <c r="E37" s="228"/>
      <c r="F37" s="228"/>
      <c r="G37" s="228"/>
      <c r="H37" s="228"/>
      <c r="I37" s="228"/>
      <c r="J37" s="228"/>
    </row>
    <row r="38" spans="1:10" x14ac:dyDescent="0.3">
      <c r="A38" s="67"/>
      <c r="B38" s="67"/>
      <c r="C38" s="67"/>
      <c r="D38" s="67"/>
      <c r="E38" s="67"/>
      <c r="F38" s="67"/>
      <c r="G38" s="67"/>
      <c r="H38" s="67"/>
      <c r="I38" s="67"/>
      <c r="J38" s="67"/>
    </row>
    <row r="39" spans="1:10" x14ac:dyDescent="0.3">
      <c r="A39" s="57" t="s">
        <v>30</v>
      </c>
      <c r="B39" s="67"/>
      <c r="C39" s="67"/>
      <c r="D39" s="67"/>
      <c r="E39" s="67"/>
      <c r="F39" s="67"/>
      <c r="G39" s="67"/>
      <c r="H39" s="67"/>
      <c r="I39" s="67"/>
      <c r="J39" s="67"/>
    </row>
    <row r="40" spans="1:10" ht="12.9" x14ac:dyDescent="0.35">
      <c r="A40" s="59" t="s">
        <v>26</v>
      </c>
      <c r="B40" s="61"/>
      <c r="C40" s="62"/>
      <c r="D40" s="62"/>
      <c r="E40" s="62"/>
      <c r="F40" s="62"/>
      <c r="G40" s="62"/>
      <c r="H40" s="62"/>
      <c r="I40" s="62"/>
      <c r="J40" s="62"/>
    </row>
    <row r="41" spans="1:10" ht="12.9" x14ac:dyDescent="0.35">
      <c r="A41" s="59"/>
      <c r="B41" s="61"/>
      <c r="C41" s="62"/>
      <c r="D41" s="62"/>
      <c r="E41" s="62"/>
      <c r="F41" s="62"/>
      <c r="G41" s="62"/>
      <c r="H41" s="62"/>
      <c r="I41" s="62"/>
      <c r="J41" s="62"/>
    </row>
    <row r="42" spans="1:10" ht="12.9" x14ac:dyDescent="0.35">
      <c r="A42" s="21" t="s">
        <v>27</v>
      </c>
      <c r="B42" s="62"/>
      <c r="C42" s="62"/>
      <c r="D42" s="62"/>
      <c r="E42" s="62"/>
      <c r="F42" s="62"/>
      <c r="G42" s="62"/>
      <c r="H42" s="62"/>
      <c r="I42" s="62"/>
      <c r="J42" s="62"/>
    </row>
  </sheetData>
  <mergeCells count="18">
    <mergeCell ref="A37:J37"/>
    <mergeCell ref="C9:G9"/>
    <mergeCell ref="H9:J9"/>
    <mergeCell ref="A10:J10"/>
    <mergeCell ref="A17:B17"/>
    <mergeCell ref="A18:J18"/>
    <mergeCell ref="A25:B25"/>
    <mergeCell ref="A26:J26"/>
    <mergeCell ref="A33:B33"/>
    <mergeCell ref="A34:J34"/>
    <mergeCell ref="A35:J35"/>
    <mergeCell ref="A36:J36"/>
    <mergeCell ref="J6:J8"/>
    <mergeCell ref="C6:E7"/>
    <mergeCell ref="F6:F8"/>
    <mergeCell ref="G6:G8"/>
    <mergeCell ref="H6:H8"/>
    <mergeCell ref="I6:I8"/>
  </mergeCells>
  <conditionalFormatting sqref="S14:S16">
    <cfRule type="cellIs" dxfId="53" priority="3" operator="lessThan">
      <formula>1000</formula>
    </cfRule>
  </conditionalFormatting>
  <conditionalFormatting sqref="S22:S24">
    <cfRule type="cellIs" dxfId="52" priority="2" operator="lessThan">
      <formula>1000</formula>
    </cfRule>
  </conditionalFormatting>
  <conditionalFormatting sqref="S30:S32">
    <cfRule type="cellIs" dxfId="51" priority="1" operator="lessThan">
      <formula>1000</formula>
    </cfRule>
  </conditionalFormatting>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451C9-4724-4B54-8717-0BF3936A06B1}">
  <sheetPr codeName="Sheet5"/>
  <dimension ref="A1:XEQ70"/>
  <sheetViews>
    <sheetView zoomScaleNormal="100" zoomScaleSheetLayoutView="100" workbookViewId="0"/>
  </sheetViews>
  <sheetFormatPr defaultRowHeight="12.45" x14ac:dyDescent="0.3"/>
  <cols>
    <col min="1" max="1" width="5.23046875" customWidth="1"/>
    <col min="2" max="2" width="6.69140625" customWidth="1"/>
    <col min="3" max="8" width="11.61328125" customWidth="1"/>
  </cols>
  <sheetData>
    <row r="1" spans="1:15" ht="13" customHeight="1" x14ac:dyDescent="0.3">
      <c r="A1" s="83" t="s">
        <v>28</v>
      </c>
      <c r="B1" s="22"/>
      <c r="C1" s="60"/>
      <c r="D1" s="60"/>
      <c r="E1" s="60"/>
      <c r="F1" s="60"/>
      <c r="G1" s="60"/>
      <c r="H1" s="60"/>
      <c r="I1" s="60"/>
    </row>
    <row r="2" spans="1:15" ht="9.75" customHeight="1" x14ac:dyDescent="0.3">
      <c r="A2" s="6"/>
      <c r="B2" s="6"/>
      <c r="C2" s="60"/>
      <c r="D2" s="60"/>
      <c r="E2" s="60"/>
      <c r="F2" s="60"/>
      <c r="G2" s="60"/>
      <c r="H2" s="60"/>
      <c r="I2" s="60"/>
    </row>
    <row r="3" spans="1:15" ht="19" customHeight="1" x14ac:dyDescent="0.35">
      <c r="A3" s="7" t="s">
        <v>257</v>
      </c>
      <c r="B3" s="7"/>
      <c r="C3" s="7"/>
      <c r="D3" s="7"/>
      <c r="E3" s="7"/>
      <c r="F3" s="7"/>
      <c r="G3" s="7"/>
      <c r="H3" s="7"/>
      <c r="I3" s="60"/>
    </row>
    <row r="4" spans="1:15" ht="18.75" customHeight="1" x14ac:dyDescent="0.4">
      <c r="A4" s="90" t="s">
        <v>122</v>
      </c>
      <c r="B4" s="8"/>
      <c r="C4" s="8"/>
      <c r="D4" s="8"/>
      <c r="E4" s="8"/>
      <c r="F4" s="8"/>
      <c r="G4" s="8"/>
      <c r="H4" s="8"/>
      <c r="I4" s="23"/>
    </row>
    <row r="5" spans="1:15" ht="10" customHeight="1" x14ac:dyDescent="0.3">
      <c r="A5" s="61"/>
      <c r="B5" s="61"/>
      <c r="C5" s="20"/>
      <c r="D5" s="20"/>
      <c r="E5" s="20"/>
      <c r="F5" s="20"/>
      <c r="G5" s="20"/>
      <c r="H5" s="20"/>
      <c r="I5" s="20"/>
    </row>
    <row r="6" spans="1:15" ht="13" customHeight="1" x14ac:dyDescent="0.3">
      <c r="A6" s="9"/>
      <c r="B6" s="9"/>
      <c r="C6" s="247" t="s">
        <v>11</v>
      </c>
      <c r="D6" s="247"/>
      <c r="E6" s="247" t="s">
        <v>12</v>
      </c>
      <c r="F6" s="247"/>
      <c r="G6" s="247" t="s">
        <v>13</v>
      </c>
      <c r="H6" s="248"/>
      <c r="I6" s="30"/>
    </row>
    <row r="7" spans="1:15" ht="13" customHeight="1" x14ac:dyDescent="0.3">
      <c r="A7" s="11"/>
      <c r="B7" s="11"/>
      <c r="C7" s="247"/>
      <c r="D7" s="247"/>
      <c r="E7" s="247"/>
      <c r="F7" s="247"/>
      <c r="G7" s="247"/>
      <c r="H7" s="248"/>
      <c r="I7" s="30"/>
    </row>
    <row r="8" spans="1:15" ht="13" customHeight="1" x14ac:dyDescent="0.3">
      <c r="A8" s="11"/>
      <c r="B8" s="11"/>
      <c r="C8" s="171" t="s">
        <v>125</v>
      </c>
      <c r="D8" s="171" t="s">
        <v>126</v>
      </c>
      <c r="E8" s="171" t="s">
        <v>125</v>
      </c>
      <c r="F8" s="171" t="s">
        <v>126</v>
      </c>
      <c r="G8" s="171" t="s">
        <v>125</v>
      </c>
      <c r="H8" s="171" t="s">
        <v>126</v>
      </c>
      <c r="I8" s="30"/>
    </row>
    <row r="9" spans="1:15" ht="13" customHeight="1" x14ac:dyDescent="0.3">
      <c r="A9" s="11"/>
      <c r="B9" s="11"/>
      <c r="C9" s="249" t="s">
        <v>157</v>
      </c>
      <c r="D9" s="250"/>
      <c r="E9" s="250"/>
      <c r="F9" s="250"/>
      <c r="G9" s="250"/>
      <c r="H9" s="250"/>
      <c r="I9" s="20"/>
    </row>
    <row r="10" spans="1:15" ht="13" customHeight="1" x14ac:dyDescent="0.3">
      <c r="A10" s="233" t="s">
        <v>18</v>
      </c>
      <c r="B10" s="233"/>
      <c r="C10" s="233"/>
      <c r="D10" s="233"/>
      <c r="E10" s="233"/>
      <c r="F10" s="233"/>
      <c r="G10" s="233"/>
      <c r="H10" s="233"/>
      <c r="I10" s="20"/>
    </row>
    <row r="11" spans="1:15" ht="13" customHeight="1" x14ac:dyDescent="0.3">
      <c r="A11" s="50" t="s">
        <v>19</v>
      </c>
      <c r="B11" s="91"/>
      <c r="C11" s="50"/>
      <c r="D11" s="50"/>
      <c r="E11" s="50"/>
      <c r="F11" s="50"/>
      <c r="G11" s="50"/>
      <c r="H11" s="50"/>
      <c r="I11" s="20"/>
    </row>
    <row r="12" spans="1:15" ht="13" customHeight="1" x14ac:dyDescent="0.3">
      <c r="A12" s="167">
        <v>2017</v>
      </c>
      <c r="B12" s="88" t="s">
        <v>20</v>
      </c>
      <c r="C12" s="163">
        <v>28.7</v>
      </c>
      <c r="D12" s="163">
        <v>22.6</v>
      </c>
      <c r="E12" s="163">
        <v>25.8</v>
      </c>
      <c r="F12" s="163">
        <v>19.7</v>
      </c>
      <c r="G12" s="163">
        <v>10</v>
      </c>
      <c r="H12" s="163">
        <v>13.1</v>
      </c>
      <c r="I12" s="20"/>
    </row>
    <row r="13" spans="1:15" ht="13" customHeight="1" x14ac:dyDescent="0.3">
      <c r="A13" s="168">
        <v>2018</v>
      </c>
      <c r="B13" s="88" t="s">
        <v>20</v>
      </c>
      <c r="C13" s="163">
        <v>26.8</v>
      </c>
      <c r="D13" s="163">
        <v>23.6</v>
      </c>
      <c r="E13" s="163">
        <v>23.9</v>
      </c>
      <c r="F13" s="163">
        <v>21.3</v>
      </c>
      <c r="G13" s="163">
        <v>10.9</v>
      </c>
      <c r="H13" s="163">
        <v>10</v>
      </c>
      <c r="I13" s="20"/>
    </row>
    <row r="14" spans="1:15" s="20" customFormat="1" ht="13" customHeight="1" x14ac:dyDescent="0.3">
      <c r="A14" s="160">
        <v>2019</v>
      </c>
      <c r="B14" s="88" t="s">
        <v>20</v>
      </c>
      <c r="C14" s="163">
        <v>29.7</v>
      </c>
      <c r="D14" s="163">
        <v>21.7</v>
      </c>
      <c r="E14" s="163">
        <v>27.1</v>
      </c>
      <c r="F14" s="163">
        <v>19.899999999999999</v>
      </c>
      <c r="G14" s="163">
        <v>9</v>
      </c>
      <c r="H14" s="163">
        <v>8.6</v>
      </c>
      <c r="I14" s="24"/>
      <c r="J14" s="28"/>
      <c r="K14" s="24"/>
      <c r="L14" s="28"/>
      <c r="M14" s="24"/>
      <c r="N14" s="28"/>
      <c r="O14" s="53"/>
    </row>
    <row r="15" spans="1:15" s="20" customFormat="1" ht="13" customHeight="1" x14ac:dyDescent="0.3">
      <c r="A15" s="160">
        <v>2020</v>
      </c>
      <c r="B15" s="88" t="s">
        <v>20</v>
      </c>
      <c r="C15" s="163">
        <v>26</v>
      </c>
      <c r="D15" s="163">
        <v>22.7</v>
      </c>
      <c r="E15" s="163">
        <v>24.6</v>
      </c>
      <c r="F15" s="163">
        <v>20.5</v>
      </c>
      <c r="G15" s="163">
        <v>5.5</v>
      </c>
      <c r="H15" s="163">
        <v>9.4</v>
      </c>
      <c r="I15" s="24"/>
      <c r="J15" s="28"/>
      <c r="K15" s="24"/>
      <c r="L15" s="28"/>
      <c r="M15" s="24"/>
      <c r="N15" s="28"/>
      <c r="O15" s="53"/>
    </row>
    <row r="16" spans="1:15" s="20" customFormat="1" ht="13" customHeight="1" x14ac:dyDescent="0.3">
      <c r="A16" s="160">
        <v>2021</v>
      </c>
      <c r="B16" s="88" t="s">
        <v>20</v>
      </c>
      <c r="C16" s="163">
        <v>31.8</v>
      </c>
      <c r="D16" s="163">
        <v>24.9</v>
      </c>
      <c r="E16" s="163">
        <v>29</v>
      </c>
      <c r="F16" s="163">
        <v>23.1</v>
      </c>
      <c r="G16" s="163">
        <v>8.9</v>
      </c>
      <c r="H16" s="163">
        <v>7.3</v>
      </c>
      <c r="I16" s="24"/>
      <c r="J16" s="28"/>
      <c r="K16" s="24"/>
      <c r="L16" s="28"/>
      <c r="M16" s="24"/>
      <c r="N16" s="28"/>
      <c r="O16" s="53"/>
    </row>
    <row r="17" spans="1:15" ht="22.5" customHeight="1" x14ac:dyDescent="0.3">
      <c r="A17" s="234" t="s">
        <v>21</v>
      </c>
      <c r="B17" s="234"/>
      <c r="C17" s="169">
        <v>3.7</v>
      </c>
      <c r="D17" s="169">
        <v>2.7</v>
      </c>
      <c r="E17" s="169">
        <v>3.4</v>
      </c>
      <c r="F17" s="169">
        <v>2.5</v>
      </c>
      <c r="G17" s="169">
        <v>3.7</v>
      </c>
      <c r="H17" s="169">
        <v>3.6</v>
      </c>
      <c r="I17" s="20"/>
    </row>
    <row r="18" spans="1:15" ht="13" customHeight="1" x14ac:dyDescent="0.3">
      <c r="A18" s="246" t="s">
        <v>22</v>
      </c>
      <c r="B18" s="246"/>
      <c r="C18" s="246"/>
      <c r="D18" s="246"/>
      <c r="E18" s="246"/>
      <c r="F18" s="246"/>
      <c r="G18" s="246"/>
      <c r="H18" s="246"/>
      <c r="I18" s="20"/>
    </row>
    <row r="19" spans="1:15" ht="13" customHeight="1" x14ac:dyDescent="0.3">
      <c r="A19" s="50" t="s">
        <v>19</v>
      </c>
      <c r="B19" s="91"/>
      <c r="C19" s="50"/>
      <c r="D19" s="50"/>
      <c r="E19" s="50"/>
      <c r="F19" s="50"/>
      <c r="G19" s="50"/>
      <c r="H19" s="50"/>
      <c r="I19" s="20"/>
    </row>
    <row r="20" spans="1:15" ht="13" customHeight="1" x14ac:dyDescent="0.3">
      <c r="A20" s="167">
        <v>2017</v>
      </c>
      <c r="B20" s="88" t="s">
        <v>20</v>
      </c>
      <c r="C20" s="163">
        <v>78.900000000000006</v>
      </c>
      <c r="D20" s="163">
        <v>67</v>
      </c>
      <c r="E20" s="163">
        <v>75.400000000000006</v>
      </c>
      <c r="F20" s="163">
        <v>63.9</v>
      </c>
      <c r="G20" s="163">
        <v>4.5</v>
      </c>
      <c r="H20" s="163">
        <v>4.5999999999999996</v>
      </c>
      <c r="I20" s="20"/>
    </row>
    <row r="21" spans="1:15" ht="13" customHeight="1" x14ac:dyDescent="0.3">
      <c r="A21" s="168">
        <v>2018</v>
      </c>
      <c r="B21" s="88" t="s">
        <v>20</v>
      </c>
      <c r="C21" s="163">
        <v>78.8</v>
      </c>
      <c r="D21" s="163">
        <v>68.099999999999994</v>
      </c>
      <c r="E21" s="163">
        <v>75.599999999999994</v>
      </c>
      <c r="F21" s="163">
        <v>65</v>
      </c>
      <c r="G21" s="163">
        <v>4.0999999999999996</v>
      </c>
      <c r="H21" s="163">
        <v>4.5999999999999996</v>
      </c>
      <c r="I21" s="20"/>
    </row>
    <row r="22" spans="1:15" s="20" customFormat="1" ht="13" customHeight="1" x14ac:dyDescent="0.3">
      <c r="A22" s="160">
        <v>2019</v>
      </c>
      <c r="B22" s="88" t="s">
        <v>20</v>
      </c>
      <c r="C22" s="163">
        <v>77.7</v>
      </c>
      <c r="D22" s="163">
        <v>68.2</v>
      </c>
      <c r="E22" s="163">
        <v>75</v>
      </c>
      <c r="F22" s="163">
        <v>65.3</v>
      </c>
      <c r="G22" s="163">
        <v>3.5</v>
      </c>
      <c r="H22" s="163">
        <v>4.0999999999999996</v>
      </c>
      <c r="I22" s="24"/>
      <c r="J22" s="28"/>
      <c r="K22" s="24"/>
      <c r="L22" s="28"/>
      <c r="M22" s="24"/>
      <c r="N22" s="28"/>
      <c r="O22" s="53"/>
    </row>
    <row r="23" spans="1:15" s="20" customFormat="1" ht="13" customHeight="1" x14ac:dyDescent="0.3">
      <c r="A23" s="160">
        <v>2020</v>
      </c>
      <c r="B23" s="88" t="s">
        <v>20</v>
      </c>
      <c r="C23" s="163">
        <v>77.7</v>
      </c>
      <c r="D23" s="163">
        <v>67.2</v>
      </c>
      <c r="E23" s="163">
        <v>75</v>
      </c>
      <c r="F23" s="163">
        <v>64.3</v>
      </c>
      <c r="G23" s="163">
        <v>3.5</v>
      </c>
      <c r="H23" s="163">
        <v>4.3</v>
      </c>
      <c r="I23" s="24"/>
      <c r="J23" s="28"/>
      <c r="K23" s="24"/>
      <c r="L23" s="28"/>
      <c r="M23" s="24"/>
      <c r="N23" s="28"/>
      <c r="O23" s="53"/>
    </row>
    <row r="24" spans="1:15" s="20" customFormat="1" ht="13" customHeight="1" x14ac:dyDescent="0.3">
      <c r="A24" s="160">
        <v>2021</v>
      </c>
      <c r="B24" s="88" t="s">
        <v>20</v>
      </c>
      <c r="C24" s="163">
        <v>77.900000000000006</v>
      </c>
      <c r="D24" s="163">
        <v>68</v>
      </c>
      <c r="E24" s="163">
        <v>75.099999999999994</v>
      </c>
      <c r="F24" s="163">
        <v>65.2</v>
      </c>
      <c r="G24" s="163">
        <v>3.5</v>
      </c>
      <c r="H24" s="163">
        <v>4</v>
      </c>
      <c r="I24" s="24"/>
      <c r="J24" s="28"/>
      <c r="K24" s="24"/>
      <c r="L24" s="28"/>
      <c r="M24" s="24"/>
      <c r="N24" s="28"/>
      <c r="O24" s="53"/>
    </row>
    <row r="25" spans="1:15" ht="21.75" customHeight="1" x14ac:dyDescent="0.3">
      <c r="A25" s="234" t="s">
        <v>21</v>
      </c>
      <c r="B25" s="234"/>
      <c r="C25" s="169">
        <v>0.6</v>
      </c>
      <c r="D25" s="169">
        <v>0.7</v>
      </c>
      <c r="E25" s="169">
        <v>0.7</v>
      </c>
      <c r="F25" s="169">
        <v>0.8</v>
      </c>
      <c r="G25" s="169">
        <v>0.4</v>
      </c>
      <c r="H25" s="169">
        <v>0.4</v>
      </c>
      <c r="I25" s="20"/>
    </row>
    <row r="26" spans="1:15" ht="13" customHeight="1" x14ac:dyDescent="0.3">
      <c r="A26" s="246" t="s">
        <v>33</v>
      </c>
      <c r="B26" s="246"/>
      <c r="C26" s="246"/>
      <c r="D26" s="246"/>
      <c r="E26" s="246"/>
      <c r="F26" s="246"/>
      <c r="G26" s="246"/>
      <c r="H26" s="246"/>
      <c r="I26" s="20"/>
    </row>
    <row r="27" spans="1:15" ht="13" customHeight="1" x14ac:dyDescent="0.3">
      <c r="A27" s="50" t="s">
        <v>19</v>
      </c>
      <c r="B27" s="91"/>
      <c r="C27" s="50"/>
      <c r="D27" s="50"/>
      <c r="E27" s="50"/>
      <c r="F27" s="50"/>
      <c r="G27" s="50"/>
      <c r="H27" s="50"/>
      <c r="I27" s="20"/>
    </row>
    <row r="28" spans="1:15" ht="13" customHeight="1" x14ac:dyDescent="0.3">
      <c r="A28" s="167">
        <v>2017</v>
      </c>
      <c r="B28" s="88" t="s">
        <v>20</v>
      </c>
      <c r="C28" s="163">
        <v>76</v>
      </c>
      <c r="D28" s="163">
        <v>64.3</v>
      </c>
      <c r="E28" s="163">
        <v>72.5</v>
      </c>
      <c r="F28" s="163">
        <v>61.2</v>
      </c>
      <c r="G28" s="163">
        <v>4.5999999999999996</v>
      </c>
      <c r="H28" s="163">
        <v>4.8</v>
      </c>
      <c r="I28" s="20"/>
    </row>
    <row r="29" spans="1:15" ht="13" customHeight="1" x14ac:dyDescent="0.3">
      <c r="A29" s="168">
        <v>2018</v>
      </c>
      <c r="B29" s="88" t="s">
        <v>20</v>
      </c>
      <c r="C29" s="163">
        <v>76.099999999999994</v>
      </c>
      <c r="D29" s="163">
        <v>65.7</v>
      </c>
      <c r="E29" s="163">
        <v>72.900000000000006</v>
      </c>
      <c r="F29" s="163">
        <v>62.6</v>
      </c>
      <c r="G29" s="163">
        <v>4.2</v>
      </c>
      <c r="H29" s="163">
        <v>4.7</v>
      </c>
      <c r="I29" s="20"/>
    </row>
    <row r="30" spans="1:15" s="20" customFormat="1" ht="13" customHeight="1" x14ac:dyDescent="0.3">
      <c r="A30" s="160">
        <v>2019</v>
      </c>
      <c r="B30" s="88" t="s">
        <v>20</v>
      </c>
      <c r="C30" s="163">
        <v>75</v>
      </c>
      <c r="D30" s="163">
        <v>65.599999999999994</v>
      </c>
      <c r="E30" s="163">
        <v>72.3</v>
      </c>
      <c r="F30" s="163">
        <v>62.8</v>
      </c>
      <c r="G30" s="163">
        <v>3.6</v>
      </c>
      <c r="H30" s="163">
        <v>4.2</v>
      </c>
      <c r="I30" s="24"/>
      <c r="J30" s="28"/>
      <c r="K30" s="24"/>
      <c r="L30" s="28"/>
      <c r="M30" s="24"/>
      <c r="N30" s="28"/>
      <c r="O30" s="53"/>
    </row>
    <row r="31" spans="1:15" s="20" customFormat="1" ht="13" customHeight="1" x14ac:dyDescent="0.3">
      <c r="A31" s="160">
        <v>2020</v>
      </c>
      <c r="B31" s="88" t="s">
        <v>20</v>
      </c>
      <c r="C31" s="163">
        <v>74.7</v>
      </c>
      <c r="D31" s="163">
        <v>64.599999999999994</v>
      </c>
      <c r="E31" s="163">
        <v>72.099999999999994</v>
      </c>
      <c r="F31" s="163">
        <v>61.7</v>
      </c>
      <c r="G31" s="163">
        <v>3.5</v>
      </c>
      <c r="H31" s="163">
        <v>4.4000000000000004</v>
      </c>
      <c r="I31" s="24"/>
      <c r="J31" s="28"/>
      <c r="K31" s="24"/>
      <c r="L31" s="28"/>
      <c r="M31" s="24"/>
      <c r="N31" s="28"/>
      <c r="O31" s="53"/>
    </row>
    <row r="32" spans="1:15" s="20" customFormat="1" ht="13" customHeight="1" x14ac:dyDescent="0.3">
      <c r="A32" s="160">
        <v>2021</v>
      </c>
      <c r="B32" s="88" t="s">
        <v>20</v>
      </c>
      <c r="C32" s="163">
        <v>75.2</v>
      </c>
      <c r="D32" s="163">
        <v>65.3</v>
      </c>
      <c r="E32" s="163">
        <v>72.5</v>
      </c>
      <c r="F32" s="163">
        <v>62.6</v>
      </c>
      <c r="G32" s="163">
        <v>3.7</v>
      </c>
      <c r="H32" s="163">
        <v>4.0999999999999996</v>
      </c>
      <c r="I32" s="24"/>
      <c r="J32" s="28"/>
      <c r="K32" s="24"/>
      <c r="L32" s="28"/>
      <c r="M32" s="24"/>
      <c r="N32" s="28"/>
      <c r="O32" s="53"/>
    </row>
    <row r="33" spans="1:16371" ht="22.5" customHeight="1" x14ac:dyDescent="0.3">
      <c r="A33" s="234" t="s">
        <v>21</v>
      </c>
      <c r="B33" s="234"/>
      <c r="C33" s="169">
        <v>0.6</v>
      </c>
      <c r="D33" s="169">
        <v>0.7</v>
      </c>
      <c r="E33" s="169">
        <v>0.6</v>
      </c>
      <c r="F33" s="169">
        <v>0.7</v>
      </c>
      <c r="G33" s="169">
        <v>0.4</v>
      </c>
      <c r="H33" s="169">
        <v>0.4</v>
      </c>
      <c r="I33" s="20"/>
    </row>
    <row r="34" spans="1:16371" ht="25.5" customHeight="1" x14ac:dyDescent="0.3">
      <c r="A34" s="236" t="s">
        <v>24</v>
      </c>
      <c r="B34" s="236"/>
      <c r="C34" s="236"/>
      <c r="D34" s="236"/>
      <c r="E34" s="236"/>
      <c r="F34" s="236"/>
      <c r="G34" s="236"/>
      <c r="H34" s="236"/>
      <c r="I34" s="20"/>
    </row>
    <row r="35" spans="1:16371" ht="13" customHeight="1" x14ac:dyDescent="0.3">
      <c r="A35" s="228" t="s">
        <v>34</v>
      </c>
      <c r="B35" s="228"/>
      <c r="C35" s="228"/>
      <c r="D35" s="228"/>
      <c r="E35" s="228"/>
      <c r="F35" s="228"/>
      <c r="G35" s="228"/>
      <c r="H35" s="228"/>
      <c r="I35" s="20"/>
    </row>
    <row r="36" spans="1:16371" ht="13" customHeight="1" x14ac:dyDescent="0.3">
      <c r="A36" s="35"/>
      <c r="B36" s="35"/>
      <c r="C36" s="35"/>
      <c r="D36" s="35"/>
      <c r="E36" s="35"/>
      <c r="F36" s="35"/>
      <c r="G36" s="35"/>
      <c r="H36" s="35"/>
      <c r="I36" s="20"/>
    </row>
    <row r="37" spans="1:16371" ht="13" customHeight="1" x14ac:dyDescent="0.3">
      <c r="A37" s="36" t="s">
        <v>36</v>
      </c>
      <c r="B37" s="36"/>
      <c r="C37" s="61"/>
      <c r="D37" s="61"/>
      <c r="E37" s="61"/>
      <c r="F37" s="61"/>
      <c r="G37" s="61"/>
      <c r="H37" s="61"/>
      <c r="I37" s="20"/>
    </row>
    <row r="38" spans="1:16371" ht="13" customHeight="1" x14ac:dyDescent="0.3">
      <c r="A38" s="61"/>
      <c r="B38" s="61"/>
      <c r="C38" s="61"/>
      <c r="D38" s="61"/>
      <c r="E38" s="61"/>
      <c r="F38" s="61"/>
      <c r="G38" s="61"/>
      <c r="H38" s="61"/>
      <c r="I38" s="20"/>
    </row>
    <row r="39" spans="1:16371" ht="13" customHeight="1" x14ac:dyDescent="0.3">
      <c r="I39" s="20"/>
    </row>
    <row r="40" spans="1:16371" ht="22.5" customHeight="1" x14ac:dyDescent="0.3">
      <c r="I40" s="20"/>
    </row>
    <row r="41" spans="1:16371" ht="13" customHeight="1" x14ac:dyDescent="0.3">
      <c r="I41" s="20"/>
    </row>
    <row r="42" spans="1:16371" ht="13" customHeight="1" x14ac:dyDescent="0.3">
      <c r="I42" s="20"/>
    </row>
    <row r="43" spans="1:16371" ht="13" customHeight="1" x14ac:dyDescent="0.3">
      <c r="I43" s="20"/>
    </row>
    <row r="44" spans="1:16371" ht="13" customHeight="1" x14ac:dyDescent="0.3">
      <c r="I44" s="20"/>
    </row>
    <row r="45" spans="1:16371" ht="22.5" customHeight="1" x14ac:dyDescent="0.3">
      <c r="I45" s="20"/>
    </row>
    <row r="46" spans="1:16371" ht="13" customHeight="1" x14ac:dyDescent="0.3">
      <c r="I46" s="60"/>
    </row>
    <row r="47" spans="1:16371" ht="13" customHeight="1" x14ac:dyDescent="0.3">
      <c r="I47" s="60"/>
    </row>
    <row r="48" spans="1:16371" ht="13" customHeight="1" x14ac:dyDescent="0.3">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c r="IL48" s="35"/>
      <c r="IM48" s="35"/>
      <c r="IN48" s="35"/>
      <c r="IO48" s="35"/>
      <c r="IP48" s="35"/>
      <c r="IQ48" s="35"/>
      <c r="IR48" s="35"/>
      <c r="IS48" s="35"/>
      <c r="IT48" s="35"/>
      <c r="IU48" s="35"/>
      <c r="IV48" s="35"/>
      <c r="IW48" s="35"/>
      <c r="IX48" s="35"/>
      <c r="IY48" s="35"/>
      <c r="IZ48" s="35"/>
      <c r="JA48" s="35"/>
      <c r="JB48" s="35"/>
      <c r="JC48" s="35"/>
      <c r="JD48" s="35"/>
      <c r="JE48" s="35"/>
      <c r="JF48" s="35"/>
      <c r="JG48" s="35"/>
      <c r="JH48" s="35"/>
      <c r="JI48" s="35"/>
      <c r="JJ48" s="35"/>
      <c r="JK48" s="35"/>
      <c r="JL48" s="35"/>
      <c r="JM48" s="35"/>
      <c r="JN48" s="35"/>
      <c r="JO48" s="35"/>
      <c r="JP48" s="35"/>
      <c r="JQ48" s="35"/>
      <c r="JR48" s="35"/>
      <c r="JS48" s="35"/>
      <c r="JT48" s="35"/>
      <c r="JU48" s="35"/>
      <c r="JV48" s="35"/>
      <c r="JW48" s="35"/>
      <c r="JX48" s="35"/>
      <c r="JY48" s="35"/>
      <c r="JZ48" s="35"/>
      <c r="KA48" s="35"/>
      <c r="KB48" s="35"/>
      <c r="KC48" s="35"/>
      <c r="KD48" s="35"/>
      <c r="KE48" s="35"/>
      <c r="KF48" s="35"/>
      <c r="KG48" s="35"/>
      <c r="KH48" s="35"/>
      <c r="KI48" s="35"/>
      <c r="KJ48" s="35"/>
      <c r="KK48" s="35"/>
      <c r="KL48" s="35"/>
      <c r="KM48" s="35"/>
      <c r="KN48" s="35"/>
      <c r="KO48" s="35"/>
      <c r="KP48" s="35"/>
      <c r="KQ48" s="35"/>
      <c r="KR48" s="35"/>
      <c r="KS48" s="35"/>
      <c r="KT48" s="35"/>
      <c r="KU48" s="35"/>
      <c r="KV48" s="35"/>
      <c r="KW48" s="35"/>
      <c r="KX48" s="35"/>
      <c r="KY48" s="35"/>
      <c r="KZ48" s="35"/>
      <c r="LA48" s="35"/>
      <c r="LB48" s="35"/>
      <c r="LC48" s="35"/>
      <c r="LD48" s="35"/>
      <c r="LE48" s="35"/>
      <c r="LF48" s="35"/>
      <c r="LG48" s="35"/>
      <c r="LH48" s="35"/>
      <c r="LI48" s="35"/>
      <c r="LJ48" s="35"/>
      <c r="LK48" s="35"/>
      <c r="LL48" s="35"/>
      <c r="LM48" s="35"/>
      <c r="LN48" s="35"/>
      <c r="LO48" s="35"/>
      <c r="LP48" s="35"/>
      <c r="LQ48" s="35"/>
      <c r="LR48" s="35"/>
      <c r="LS48" s="35"/>
      <c r="LT48" s="35"/>
      <c r="LU48" s="35"/>
      <c r="LV48" s="35"/>
      <c r="LW48" s="35"/>
      <c r="LX48" s="35"/>
      <c r="LY48" s="35"/>
      <c r="LZ48" s="35"/>
      <c r="MA48" s="35"/>
      <c r="MB48" s="35"/>
      <c r="MC48" s="35"/>
      <c r="MD48" s="35"/>
      <c r="ME48" s="35"/>
      <c r="MF48" s="35"/>
      <c r="MG48" s="35"/>
      <c r="MH48" s="35"/>
      <c r="MI48" s="35"/>
      <c r="MJ48" s="35"/>
      <c r="MK48" s="35"/>
      <c r="ML48" s="35"/>
      <c r="MM48" s="35"/>
      <c r="MN48" s="35"/>
      <c r="MO48" s="35"/>
      <c r="MP48" s="35"/>
      <c r="MQ48" s="35"/>
      <c r="MR48" s="35"/>
      <c r="MS48" s="35"/>
      <c r="MT48" s="35"/>
      <c r="MU48" s="35"/>
      <c r="MV48" s="35"/>
      <c r="MW48" s="35"/>
      <c r="MX48" s="35"/>
      <c r="MY48" s="35"/>
      <c r="MZ48" s="35"/>
      <c r="NA48" s="35"/>
      <c r="NB48" s="35"/>
      <c r="NC48" s="35"/>
      <c r="ND48" s="35"/>
      <c r="NE48" s="35"/>
      <c r="NF48" s="35"/>
      <c r="NG48" s="35"/>
      <c r="NH48" s="35"/>
      <c r="NI48" s="35"/>
      <c r="NJ48" s="35"/>
      <c r="NK48" s="35"/>
      <c r="NL48" s="35"/>
      <c r="NM48" s="35"/>
      <c r="NN48" s="35"/>
      <c r="NO48" s="35"/>
      <c r="NP48" s="35"/>
      <c r="NQ48" s="35"/>
      <c r="NR48" s="35"/>
      <c r="NS48" s="35"/>
      <c r="NT48" s="35"/>
      <c r="NU48" s="35"/>
      <c r="NV48" s="35"/>
      <c r="NW48" s="35"/>
      <c r="NX48" s="35"/>
      <c r="NY48" s="35"/>
      <c r="NZ48" s="35"/>
      <c r="OA48" s="35"/>
      <c r="OB48" s="35"/>
      <c r="OC48" s="35"/>
      <c r="OD48" s="35"/>
      <c r="OE48" s="35"/>
      <c r="OF48" s="35"/>
      <c r="OG48" s="35"/>
      <c r="OH48" s="35"/>
      <c r="OI48" s="35"/>
      <c r="OJ48" s="35"/>
      <c r="OK48" s="35"/>
      <c r="OL48" s="35"/>
      <c r="OM48" s="35"/>
      <c r="ON48" s="35"/>
      <c r="OO48" s="35"/>
      <c r="OP48" s="35"/>
      <c r="OQ48" s="35"/>
      <c r="OR48" s="35"/>
      <c r="OS48" s="35"/>
      <c r="OT48" s="35"/>
      <c r="OU48" s="35"/>
      <c r="OV48" s="35"/>
      <c r="OW48" s="35"/>
      <c r="OX48" s="35"/>
      <c r="OY48" s="35"/>
      <c r="OZ48" s="35"/>
      <c r="PA48" s="35"/>
      <c r="PB48" s="35"/>
      <c r="PC48" s="35"/>
      <c r="PD48" s="35"/>
      <c r="PE48" s="35"/>
      <c r="PF48" s="35"/>
      <c r="PG48" s="35"/>
      <c r="PH48" s="35"/>
      <c r="PI48" s="35"/>
      <c r="PJ48" s="35"/>
      <c r="PK48" s="35"/>
      <c r="PL48" s="35"/>
      <c r="PM48" s="35"/>
      <c r="PN48" s="35"/>
      <c r="PO48" s="35"/>
      <c r="PP48" s="35"/>
      <c r="PQ48" s="35"/>
      <c r="PR48" s="35"/>
      <c r="PS48" s="35"/>
      <c r="PT48" s="35"/>
      <c r="PU48" s="35"/>
      <c r="PV48" s="35"/>
      <c r="PW48" s="35"/>
      <c r="PX48" s="35"/>
      <c r="PY48" s="35"/>
      <c r="PZ48" s="35"/>
      <c r="QA48" s="35"/>
      <c r="QB48" s="35"/>
      <c r="QC48" s="35"/>
      <c r="QD48" s="35"/>
      <c r="QE48" s="35"/>
      <c r="QF48" s="35"/>
      <c r="QG48" s="35"/>
      <c r="QH48" s="35"/>
      <c r="QI48" s="35"/>
      <c r="QJ48" s="35"/>
      <c r="QK48" s="35"/>
      <c r="QL48" s="35"/>
      <c r="QM48" s="35"/>
      <c r="QN48" s="35"/>
      <c r="QO48" s="35"/>
      <c r="QP48" s="35"/>
      <c r="QQ48" s="35"/>
      <c r="QR48" s="35"/>
      <c r="QS48" s="35"/>
      <c r="QT48" s="35"/>
      <c r="QU48" s="35"/>
      <c r="QV48" s="35"/>
      <c r="QW48" s="35"/>
      <c r="QX48" s="35"/>
      <c r="QY48" s="35"/>
      <c r="QZ48" s="35"/>
      <c r="RA48" s="35"/>
      <c r="RB48" s="35"/>
      <c r="RC48" s="35"/>
      <c r="RD48" s="35"/>
      <c r="RE48" s="35"/>
      <c r="RF48" s="35"/>
      <c r="RG48" s="35"/>
      <c r="RH48" s="35"/>
      <c r="RI48" s="35"/>
      <c r="RJ48" s="35"/>
      <c r="RK48" s="35"/>
      <c r="RL48" s="35"/>
      <c r="RM48" s="35"/>
      <c r="RN48" s="35"/>
      <c r="RO48" s="35"/>
      <c r="RP48" s="35"/>
      <c r="RQ48" s="35"/>
      <c r="RR48" s="35"/>
      <c r="RS48" s="35"/>
      <c r="RT48" s="35"/>
      <c r="RU48" s="35"/>
      <c r="RV48" s="35"/>
      <c r="RW48" s="35"/>
      <c r="RX48" s="35"/>
      <c r="RY48" s="35"/>
      <c r="RZ48" s="35"/>
      <c r="SA48" s="35"/>
      <c r="SB48" s="35"/>
      <c r="SC48" s="35"/>
      <c r="SD48" s="35"/>
      <c r="SE48" s="35"/>
      <c r="SF48" s="35"/>
      <c r="SG48" s="35"/>
      <c r="SH48" s="35"/>
      <c r="SI48" s="35"/>
      <c r="SJ48" s="35"/>
      <c r="SK48" s="35"/>
      <c r="SL48" s="35"/>
      <c r="SM48" s="35"/>
      <c r="SN48" s="35"/>
      <c r="SO48" s="35"/>
      <c r="SP48" s="35"/>
      <c r="SQ48" s="35"/>
      <c r="SR48" s="35"/>
      <c r="SS48" s="35"/>
      <c r="ST48" s="35"/>
      <c r="SU48" s="35"/>
      <c r="SV48" s="35"/>
      <c r="SW48" s="35"/>
      <c r="SX48" s="35"/>
      <c r="SY48" s="35"/>
      <c r="SZ48" s="35"/>
      <c r="TA48" s="35"/>
      <c r="TB48" s="35"/>
      <c r="TC48" s="35"/>
      <c r="TD48" s="35"/>
      <c r="TE48" s="35"/>
      <c r="TF48" s="35"/>
      <c r="TG48" s="35"/>
      <c r="TH48" s="35"/>
      <c r="TI48" s="35"/>
      <c r="TJ48" s="35"/>
      <c r="TK48" s="35"/>
      <c r="TL48" s="35"/>
      <c r="TM48" s="35"/>
      <c r="TN48" s="35"/>
      <c r="TO48" s="35"/>
      <c r="TP48" s="35"/>
      <c r="TQ48" s="35"/>
      <c r="TR48" s="35"/>
      <c r="TS48" s="35"/>
      <c r="TT48" s="35"/>
      <c r="TU48" s="35"/>
      <c r="TV48" s="35"/>
      <c r="TW48" s="35"/>
      <c r="TX48" s="35"/>
      <c r="TY48" s="35"/>
      <c r="TZ48" s="35"/>
      <c r="UA48" s="35"/>
      <c r="UB48" s="35"/>
      <c r="UC48" s="35"/>
      <c r="UD48" s="35"/>
      <c r="UE48" s="35"/>
      <c r="UF48" s="35"/>
      <c r="UG48" s="35"/>
      <c r="UH48" s="35"/>
      <c r="UI48" s="35"/>
      <c r="UJ48" s="35"/>
      <c r="UK48" s="35"/>
      <c r="UL48" s="35"/>
      <c r="UM48" s="35"/>
      <c r="UN48" s="35"/>
      <c r="UO48" s="35"/>
      <c r="UP48" s="35"/>
      <c r="UQ48" s="35"/>
      <c r="UR48" s="35"/>
      <c r="US48" s="35"/>
      <c r="UT48" s="35"/>
      <c r="UU48" s="35"/>
      <c r="UV48" s="35"/>
      <c r="UW48" s="35"/>
      <c r="UX48" s="35"/>
      <c r="UY48" s="35"/>
      <c r="UZ48" s="35"/>
      <c r="VA48" s="35"/>
      <c r="VB48" s="35"/>
      <c r="VC48" s="35"/>
      <c r="VD48" s="35"/>
      <c r="VE48" s="35"/>
      <c r="VF48" s="35"/>
      <c r="VG48" s="35"/>
      <c r="VH48" s="35"/>
      <c r="VI48" s="35"/>
      <c r="VJ48" s="35"/>
      <c r="VK48" s="35"/>
      <c r="VL48" s="35"/>
      <c r="VM48" s="35"/>
      <c r="VN48" s="35"/>
      <c r="VO48" s="35"/>
      <c r="VP48" s="35"/>
      <c r="VQ48" s="35"/>
      <c r="VR48" s="35"/>
      <c r="VS48" s="35"/>
      <c r="VT48" s="35"/>
      <c r="VU48" s="35"/>
      <c r="VV48" s="35"/>
      <c r="VW48" s="35"/>
      <c r="VX48" s="35"/>
      <c r="VY48" s="35"/>
      <c r="VZ48" s="35"/>
      <c r="WA48" s="35"/>
      <c r="WB48" s="35"/>
      <c r="WC48" s="35"/>
      <c r="WD48" s="35"/>
      <c r="WE48" s="35"/>
      <c r="WF48" s="35"/>
      <c r="WG48" s="35"/>
      <c r="WH48" s="35"/>
      <c r="WI48" s="35"/>
      <c r="WJ48" s="35"/>
      <c r="WK48" s="35"/>
      <c r="WL48" s="35"/>
      <c r="WM48" s="35"/>
      <c r="WN48" s="35"/>
      <c r="WO48" s="35"/>
      <c r="WP48" s="35"/>
      <c r="WQ48" s="35"/>
      <c r="WR48" s="35"/>
      <c r="WS48" s="35"/>
      <c r="WT48" s="35"/>
      <c r="WU48" s="35"/>
      <c r="WV48" s="35"/>
      <c r="WW48" s="35"/>
      <c r="WX48" s="35"/>
      <c r="WY48" s="35"/>
      <c r="WZ48" s="35"/>
      <c r="XA48" s="35"/>
      <c r="XB48" s="35"/>
      <c r="XC48" s="35"/>
      <c r="XD48" s="35"/>
      <c r="XE48" s="35"/>
      <c r="XF48" s="35"/>
      <c r="XG48" s="35"/>
      <c r="XH48" s="35"/>
      <c r="XI48" s="35"/>
      <c r="XJ48" s="35"/>
      <c r="XK48" s="35"/>
      <c r="XL48" s="35"/>
      <c r="XM48" s="35"/>
      <c r="XN48" s="35"/>
      <c r="XO48" s="35"/>
      <c r="XP48" s="35"/>
      <c r="XQ48" s="35"/>
      <c r="XR48" s="35"/>
      <c r="XS48" s="35"/>
      <c r="XT48" s="35"/>
      <c r="XU48" s="35"/>
      <c r="XV48" s="35"/>
      <c r="XW48" s="35"/>
      <c r="XX48" s="35"/>
      <c r="XY48" s="35"/>
      <c r="XZ48" s="35"/>
      <c r="YA48" s="35"/>
      <c r="YB48" s="35"/>
      <c r="YC48" s="35"/>
      <c r="YD48" s="35"/>
      <c r="YE48" s="35"/>
      <c r="YF48" s="35"/>
      <c r="YG48" s="35"/>
      <c r="YH48" s="35"/>
      <c r="YI48" s="35"/>
      <c r="YJ48" s="35"/>
      <c r="YK48" s="35"/>
      <c r="YL48" s="35"/>
      <c r="YM48" s="35"/>
      <c r="YN48" s="35"/>
      <c r="YO48" s="35"/>
      <c r="YP48" s="35"/>
      <c r="YQ48" s="35"/>
      <c r="YR48" s="35"/>
      <c r="YS48" s="35"/>
      <c r="YT48" s="35"/>
      <c r="YU48" s="35"/>
      <c r="YV48" s="35"/>
      <c r="YW48" s="35"/>
      <c r="YX48" s="35"/>
      <c r="YY48" s="35"/>
      <c r="YZ48" s="35"/>
      <c r="ZA48" s="35"/>
      <c r="ZB48" s="35"/>
      <c r="ZC48" s="35"/>
      <c r="ZD48" s="35"/>
      <c r="ZE48" s="35"/>
      <c r="ZF48" s="35"/>
      <c r="ZG48" s="35"/>
      <c r="ZH48" s="35"/>
      <c r="ZI48" s="35"/>
      <c r="ZJ48" s="35"/>
      <c r="ZK48" s="35"/>
      <c r="ZL48" s="35"/>
      <c r="ZM48" s="35"/>
      <c r="ZN48" s="35"/>
      <c r="ZO48" s="35"/>
      <c r="ZP48" s="35"/>
      <c r="ZQ48" s="35"/>
      <c r="ZR48" s="35"/>
      <c r="ZS48" s="35"/>
      <c r="ZT48" s="35"/>
      <c r="ZU48" s="35"/>
      <c r="ZV48" s="35"/>
      <c r="ZW48" s="35"/>
      <c r="ZX48" s="35"/>
      <c r="ZY48" s="35"/>
      <c r="ZZ48" s="35"/>
      <c r="AAA48" s="35"/>
      <c r="AAB48" s="35"/>
      <c r="AAC48" s="35"/>
      <c r="AAD48" s="35"/>
      <c r="AAE48" s="35"/>
      <c r="AAF48" s="35"/>
      <c r="AAG48" s="35"/>
      <c r="AAH48" s="35"/>
      <c r="AAI48" s="35"/>
      <c r="AAJ48" s="35"/>
      <c r="AAK48" s="35"/>
      <c r="AAL48" s="35"/>
      <c r="AAM48" s="35"/>
      <c r="AAN48" s="35"/>
      <c r="AAO48" s="35"/>
      <c r="AAP48" s="35"/>
      <c r="AAQ48" s="35"/>
      <c r="AAR48" s="35"/>
      <c r="AAS48" s="35"/>
      <c r="AAT48" s="35"/>
      <c r="AAU48" s="35"/>
      <c r="AAV48" s="35"/>
      <c r="AAW48" s="35"/>
      <c r="AAX48" s="35"/>
      <c r="AAY48" s="35"/>
      <c r="AAZ48" s="35"/>
      <c r="ABA48" s="35"/>
      <c r="ABB48" s="35"/>
      <c r="ABC48" s="35"/>
      <c r="ABD48" s="35"/>
      <c r="ABE48" s="35"/>
      <c r="ABF48" s="35"/>
      <c r="ABG48" s="35"/>
      <c r="ABH48" s="35"/>
      <c r="ABI48" s="35"/>
      <c r="ABJ48" s="35"/>
      <c r="ABK48" s="35"/>
      <c r="ABL48" s="35"/>
      <c r="ABM48" s="35"/>
      <c r="ABN48" s="35"/>
      <c r="ABO48" s="35"/>
      <c r="ABP48" s="35"/>
      <c r="ABQ48" s="35"/>
      <c r="ABR48" s="35"/>
      <c r="ABS48" s="35"/>
      <c r="ABT48" s="35"/>
      <c r="ABU48" s="35"/>
      <c r="ABV48" s="35"/>
      <c r="ABW48" s="35"/>
      <c r="ABX48" s="35"/>
      <c r="ABY48" s="35"/>
      <c r="ABZ48" s="35"/>
      <c r="ACA48" s="35"/>
      <c r="ACB48" s="35"/>
      <c r="ACC48" s="35"/>
      <c r="ACD48" s="35"/>
      <c r="ACE48" s="35"/>
      <c r="ACF48" s="35"/>
      <c r="ACG48" s="35"/>
      <c r="ACH48" s="35"/>
      <c r="ACI48" s="35"/>
      <c r="ACJ48" s="35"/>
      <c r="ACK48" s="35"/>
      <c r="ACL48" s="35"/>
      <c r="ACM48" s="35"/>
      <c r="ACN48" s="35"/>
      <c r="ACO48" s="35"/>
      <c r="ACP48" s="35"/>
      <c r="ACQ48" s="35"/>
      <c r="ACR48" s="35"/>
      <c r="ACS48" s="35"/>
      <c r="ACT48" s="35"/>
      <c r="ACU48" s="35"/>
      <c r="ACV48" s="35"/>
      <c r="ACW48" s="35"/>
      <c r="ACX48" s="35"/>
      <c r="ACY48" s="35"/>
      <c r="ACZ48" s="35"/>
      <c r="ADA48" s="35"/>
      <c r="ADB48" s="35"/>
      <c r="ADC48" s="35"/>
      <c r="ADD48" s="35"/>
      <c r="ADE48" s="35"/>
      <c r="ADF48" s="35"/>
      <c r="ADG48" s="35"/>
      <c r="ADH48" s="35"/>
      <c r="ADI48" s="35"/>
      <c r="ADJ48" s="35"/>
      <c r="ADK48" s="35"/>
      <c r="ADL48" s="35"/>
      <c r="ADM48" s="35"/>
      <c r="ADN48" s="35"/>
      <c r="ADO48" s="35"/>
      <c r="ADP48" s="35"/>
      <c r="ADQ48" s="35"/>
      <c r="ADR48" s="35"/>
      <c r="ADS48" s="35"/>
      <c r="ADT48" s="35"/>
      <c r="ADU48" s="35"/>
      <c r="ADV48" s="35"/>
      <c r="ADW48" s="35"/>
      <c r="ADX48" s="35"/>
      <c r="ADY48" s="35"/>
      <c r="ADZ48" s="35"/>
      <c r="AEA48" s="35"/>
      <c r="AEB48" s="35"/>
      <c r="AEC48" s="35"/>
      <c r="AED48" s="35"/>
      <c r="AEE48" s="35"/>
      <c r="AEF48" s="35"/>
      <c r="AEG48" s="35"/>
      <c r="AEH48" s="35"/>
      <c r="AEI48" s="35"/>
      <c r="AEJ48" s="35"/>
      <c r="AEK48" s="35"/>
      <c r="AEL48" s="35"/>
      <c r="AEM48" s="35"/>
      <c r="AEN48" s="35"/>
      <c r="AEO48" s="35"/>
      <c r="AEP48" s="35"/>
      <c r="AEQ48" s="35"/>
      <c r="AER48" s="35"/>
      <c r="AES48" s="35"/>
      <c r="AET48" s="35"/>
      <c r="AEU48" s="35"/>
      <c r="AEV48" s="35"/>
      <c r="AEW48" s="35"/>
      <c r="AEX48" s="35"/>
      <c r="AEY48" s="35"/>
      <c r="AEZ48" s="35"/>
      <c r="AFA48" s="35"/>
      <c r="AFB48" s="35"/>
      <c r="AFC48" s="35"/>
      <c r="AFD48" s="35"/>
      <c r="AFE48" s="35"/>
      <c r="AFF48" s="35"/>
      <c r="AFG48" s="35"/>
      <c r="AFH48" s="35"/>
      <c r="AFI48" s="35"/>
      <c r="AFJ48" s="35"/>
      <c r="AFK48" s="35"/>
      <c r="AFL48" s="35"/>
      <c r="AFM48" s="35"/>
      <c r="AFN48" s="35"/>
      <c r="AFO48" s="35"/>
      <c r="AFP48" s="35"/>
      <c r="AFQ48" s="35"/>
      <c r="AFR48" s="35"/>
      <c r="AFS48" s="35"/>
      <c r="AFT48" s="35"/>
      <c r="AFU48" s="35"/>
      <c r="AFV48" s="35"/>
      <c r="AFW48" s="35"/>
      <c r="AFX48" s="35"/>
      <c r="AFY48" s="35"/>
      <c r="AFZ48" s="35"/>
      <c r="AGA48" s="35"/>
      <c r="AGB48" s="35"/>
      <c r="AGC48" s="35"/>
      <c r="AGD48" s="35"/>
      <c r="AGE48" s="35"/>
      <c r="AGF48" s="35"/>
      <c r="AGG48" s="35"/>
      <c r="AGH48" s="35"/>
      <c r="AGI48" s="35"/>
      <c r="AGJ48" s="35"/>
      <c r="AGK48" s="35"/>
      <c r="AGL48" s="35"/>
      <c r="AGM48" s="35"/>
      <c r="AGN48" s="35"/>
      <c r="AGO48" s="35"/>
      <c r="AGP48" s="35"/>
      <c r="AGQ48" s="35"/>
      <c r="AGR48" s="35"/>
      <c r="AGS48" s="35"/>
      <c r="AGT48" s="35"/>
      <c r="AGU48" s="35"/>
      <c r="AGV48" s="35"/>
      <c r="AGW48" s="35"/>
      <c r="AGX48" s="35"/>
      <c r="AGY48" s="35"/>
      <c r="AGZ48" s="35"/>
      <c r="AHA48" s="35"/>
      <c r="AHB48" s="35"/>
      <c r="AHC48" s="35"/>
      <c r="AHD48" s="35"/>
      <c r="AHE48" s="35"/>
      <c r="AHF48" s="35"/>
      <c r="AHG48" s="35"/>
      <c r="AHH48" s="35"/>
      <c r="AHI48" s="35"/>
      <c r="AHJ48" s="35"/>
      <c r="AHK48" s="35"/>
      <c r="AHL48" s="35"/>
      <c r="AHM48" s="35"/>
      <c r="AHN48" s="35"/>
      <c r="AHO48" s="35"/>
      <c r="AHP48" s="35"/>
      <c r="AHQ48" s="35"/>
      <c r="AHR48" s="35"/>
      <c r="AHS48" s="35"/>
      <c r="AHT48" s="35"/>
      <c r="AHU48" s="35"/>
      <c r="AHV48" s="35"/>
      <c r="AHW48" s="35"/>
      <c r="AHX48" s="35"/>
      <c r="AHY48" s="35"/>
      <c r="AHZ48" s="35"/>
      <c r="AIA48" s="35"/>
      <c r="AIB48" s="35"/>
      <c r="AIC48" s="35"/>
      <c r="AID48" s="35"/>
      <c r="AIE48" s="35"/>
      <c r="AIF48" s="35"/>
      <c r="AIG48" s="35"/>
      <c r="AIH48" s="35"/>
      <c r="AII48" s="35"/>
      <c r="AIJ48" s="35"/>
      <c r="AIK48" s="35"/>
      <c r="AIL48" s="35"/>
      <c r="AIM48" s="35"/>
      <c r="AIN48" s="35"/>
      <c r="AIO48" s="35"/>
      <c r="AIP48" s="35"/>
      <c r="AIQ48" s="35"/>
      <c r="AIR48" s="35"/>
      <c r="AIS48" s="35"/>
      <c r="AIT48" s="35"/>
      <c r="AIU48" s="35"/>
      <c r="AIV48" s="35"/>
      <c r="AIW48" s="35"/>
      <c r="AIX48" s="35"/>
      <c r="AIY48" s="35"/>
      <c r="AIZ48" s="35"/>
      <c r="AJA48" s="35"/>
      <c r="AJB48" s="35"/>
      <c r="AJC48" s="35"/>
      <c r="AJD48" s="35"/>
      <c r="AJE48" s="35"/>
      <c r="AJF48" s="35"/>
      <c r="AJG48" s="35"/>
      <c r="AJH48" s="35"/>
      <c r="AJI48" s="35"/>
      <c r="AJJ48" s="35"/>
      <c r="AJK48" s="35"/>
      <c r="AJL48" s="35"/>
      <c r="AJM48" s="35"/>
      <c r="AJN48" s="35"/>
      <c r="AJO48" s="35"/>
      <c r="AJP48" s="35"/>
      <c r="AJQ48" s="35"/>
      <c r="AJR48" s="35"/>
      <c r="AJS48" s="35"/>
      <c r="AJT48" s="35"/>
      <c r="AJU48" s="35"/>
      <c r="AJV48" s="35"/>
      <c r="AJW48" s="35"/>
      <c r="AJX48" s="35"/>
      <c r="AJY48" s="35"/>
      <c r="AJZ48" s="35"/>
      <c r="AKA48" s="35"/>
      <c r="AKB48" s="35"/>
      <c r="AKC48" s="35"/>
      <c r="AKD48" s="35"/>
      <c r="AKE48" s="35"/>
      <c r="AKF48" s="35"/>
      <c r="AKG48" s="35"/>
      <c r="AKH48" s="35"/>
      <c r="AKI48" s="35"/>
      <c r="AKJ48" s="35"/>
      <c r="AKK48" s="35"/>
      <c r="AKL48" s="35"/>
      <c r="AKM48" s="35"/>
      <c r="AKN48" s="35"/>
      <c r="AKO48" s="35"/>
      <c r="AKP48" s="35"/>
      <c r="AKQ48" s="35"/>
      <c r="AKR48" s="35"/>
      <c r="AKS48" s="35"/>
      <c r="AKT48" s="35"/>
      <c r="AKU48" s="35"/>
      <c r="AKV48" s="35"/>
      <c r="AKW48" s="35"/>
      <c r="AKX48" s="35"/>
      <c r="AKY48" s="35"/>
      <c r="AKZ48" s="35"/>
      <c r="ALA48" s="35"/>
      <c r="ALB48" s="35"/>
      <c r="ALC48" s="35"/>
      <c r="ALD48" s="35"/>
      <c r="ALE48" s="35"/>
      <c r="ALF48" s="35"/>
      <c r="ALG48" s="35"/>
      <c r="ALH48" s="35"/>
      <c r="ALI48" s="35"/>
      <c r="ALJ48" s="35"/>
      <c r="ALK48" s="35"/>
      <c r="ALL48" s="35"/>
      <c r="ALM48" s="35"/>
      <c r="ALN48" s="35"/>
      <c r="ALO48" s="35"/>
      <c r="ALP48" s="35"/>
      <c r="ALQ48" s="35"/>
      <c r="ALR48" s="35"/>
      <c r="ALS48" s="35"/>
      <c r="ALT48" s="35"/>
      <c r="ALU48" s="35"/>
      <c r="ALV48" s="35"/>
      <c r="ALW48" s="35"/>
      <c r="ALX48" s="35"/>
      <c r="ALY48" s="35"/>
      <c r="ALZ48" s="35"/>
      <c r="AMA48" s="35"/>
      <c r="AMB48" s="35"/>
      <c r="AMC48" s="35"/>
      <c r="AMD48" s="35"/>
      <c r="AME48" s="35"/>
      <c r="AMF48" s="35"/>
      <c r="AMG48" s="35"/>
      <c r="AMH48" s="35"/>
      <c r="AMI48" s="35"/>
      <c r="AMJ48" s="35"/>
      <c r="AMK48" s="35"/>
      <c r="AML48" s="35"/>
      <c r="AMM48" s="35"/>
      <c r="AMN48" s="35"/>
      <c r="AMO48" s="35"/>
      <c r="AMP48" s="35"/>
      <c r="AMQ48" s="35"/>
      <c r="AMR48" s="35"/>
      <c r="AMS48" s="35"/>
      <c r="AMT48" s="35"/>
      <c r="AMU48" s="35"/>
      <c r="AMV48" s="35"/>
      <c r="AMW48" s="35"/>
      <c r="AMX48" s="35"/>
      <c r="AMY48" s="35"/>
      <c r="AMZ48" s="35"/>
      <c r="ANA48" s="35"/>
      <c r="ANB48" s="35"/>
      <c r="ANC48" s="35"/>
      <c r="AND48" s="35"/>
      <c r="ANE48" s="35"/>
      <c r="ANF48" s="35"/>
      <c r="ANG48" s="35"/>
      <c r="ANH48" s="35"/>
      <c r="ANI48" s="35"/>
      <c r="ANJ48" s="35"/>
      <c r="ANK48" s="35"/>
      <c r="ANL48" s="35"/>
      <c r="ANM48" s="35"/>
      <c r="ANN48" s="35"/>
      <c r="ANO48" s="35"/>
      <c r="ANP48" s="35"/>
      <c r="ANQ48" s="35"/>
      <c r="ANR48" s="35"/>
      <c r="ANS48" s="35"/>
      <c r="ANT48" s="35"/>
      <c r="ANU48" s="35"/>
      <c r="ANV48" s="35"/>
      <c r="ANW48" s="35"/>
      <c r="ANX48" s="35"/>
      <c r="ANY48" s="35"/>
      <c r="ANZ48" s="35"/>
      <c r="AOA48" s="35"/>
      <c r="AOB48" s="35"/>
      <c r="AOC48" s="35"/>
      <c r="AOD48" s="35"/>
      <c r="AOE48" s="35"/>
      <c r="AOF48" s="35"/>
      <c r="AOG48" s="35"/>
      <c r="AOH48" s="35"/>
      <c r="AOI48" s="35"/>
      <c r="AOJ48" s="35"/>
      <c r="AOK48" s="35"/>
      <c r="AOL48" s="35"/>
      <c r="AOM48" s="35"/>
      <c r="AON48" s="35"/>
      <c r="AOO48" s="35"/>
      <c r="AOP48" s="35"/>
      <c r="AOQ48" s="35"/>
      <c r="AOR48" s="35"/>
      <c r="AOS48" s="35"/>
      <c r="AOT48" s="35"/>
      <c r="AOU48" s="35"/>
      <c r="AOV48" s="35"/>
      <c r="AOW48" s="35"/>
      <c r="AOX48" s="35"/>
      <c r="AOY48" s="35"/>
      <c r="AOZ48" s="35"/>
      <c r="APA48" s="35"/>
      <c r="APB48" s="35"/>
      <c r="APC48" s="35"/>
      <c r="APD48" s="35"/>
      <c r="APE48" s="35"/>
      <c r="APF48" s="35"/>
      <c r="APG48" s="35"/>
      <c r="APH48" s="35"/>
      <c r="API48" s="35"/>
      <c r="APJ48" s="35"/>
      <c r="APK48" s="35"/>
      <c r="APL48" s="35"/>
      <c r="APM48" s="35"/>
      <c r="APN48" s="35"/>
      <c r="APO48" s="35"/>
      <c r="APP48" s="35"/>
      <c r="APQ48" s="35"/>
      <c r="APR48" s="35"/>
      <c r="APS48" s="35"/>
      <c r="APT48" s="35"/>
      <c r="APU48" s="35"/>
      <c r="APV48" s="35"/>
      <c r="APW48" s="35"/>
      <c r="APX48" s="35"/>
      <c r="APY48" s="35"/>
      <c r="APZ48" s="35"/>
      <c r="AQA48" s="35"/>
      <c r="AQB48" s="35"/>
      <c r="AQC48" s="35"/>
      <c r="AQD48" s="35"/>
      <c r="AQE48" s="35"/>
      <c r="AQF48" s="35"/>
      <c r="AQG48" s="35"/>
      <c r="AQH48" s="35"/>
      <c r="AQI48" s="35"/>
      <c r="AQJ48" s="35"/>
      <c r="AQK48" s="35"/>
      <c r="AQL48" s="35"/>
      <c r="AQM48" s="35"/>
      <c r="AQN48" s="35"/>
      <c r="AQO48" s="35"/>
      <c r="AQP48" s="35"/>
      <c r="AQQ48" s="35"/>
      <c r="AQR48" s="35"/>
      <c r="AQS48" s="35"/>
      <c r="AQT48" s="35"/>
      <c r="AQU48" s="35"/>
      <c r="AQV48" s="35"/>
      <c r="AQW48" s="35"/>
      <c r="AQX48" s="35"/>
      <c r="AQY48" s="35"/>
      <c r="AQZ48" s="35"/>
      <c r="ARA48" s="35"/>
      <c r="ARB48" s="35"/>
      <c r="ARC48" s="35"/>
      <c r="ARD48" s="35"/>
      <c r="ARE48" s="35"/>
      <c r="ARF48" s="35"/>
      <c r="ARG48" s="35"/>
      <c r="ARH48" s="35"/>
      <c r="ARI48" s="35"/>
      <c r="ARJ48" s="35"/>
      <c r="ARK48" s="35"/>
      <c r="ARL48" s="35"/>
      <c r="ARM48" s="35"/>
      <c r="ARN48" s="35"/>
      <c r="ARO48" s="35"/>
      <c r="ARP48" s="35"/>
      <c r="ARQ48" s="35"/>
      <c r="ARR48" s="35"/>
      <c r="ARS48" s="35"/>
      <c r="ART48" s="35"/>
      <c r="ARU48" s="35"/>
      <c r="ARV48" s="35"/>
      <c r="ARW48" s="35"/>
      <c r="ARX48" s="35"/>
      <c r="ARY48" s="35"/>
      <c r="ARZ48" s="35"/>
      <c r="ASA48" s="35"/>
      <c r="ASB48" s="35"/>
      <c r="ASC48" s="35"/>
      <c r="ASD48" s="35"/>
      <c r="ASE48" s="35"/>
      <c r="ASF48" s="35"/>
      <c r="ASG48" s="35"/>
      <c r="ASH48" s="35"/>
      <c r="ASI48" s="35"/>
      <c r="ASJ48" s="35"/>
      <c r="ASK48" s="35"/>
      <c r="ASL48" s="35"/>
      <c r="ASM48" s="35"/>
      <c r="ASN48" s="35"/>
      <c r="ASO48" s="35"/>
      <c r="ASP48" s="35"/>
      <c r="ASQ48" s="35"/>
      <c r="ASR48" s="35"/>
      <c r="ASS48" s="35"/>
      <c r="AST48" s="35"/>
      <c r="ASU48" s="35"/>
      <c r="ASV48" s="35"/>
      <c r="ASW48" s="35"/>
      <c r="ASX48" s="35"/>
      <c r="ASY48" s="35"/>
      <c r="ASZ48" s="35"/>
      <c r="ATA48" s="35"/>
      <c r="ATB48" s="35"/>
      <c r="ATC48" s="35"/>
      <c r="ATD48" s="35"/>
      <c r="ATE48" s="35"/>
      <c r="ATF48" s="35"/>
      <c r="ATG48" s="35"/>
      <c r="ATH48" s="35"/>
      <c r="ATI48" s="35"/>
      <c r="ATJ48" s="35"/>
      <c r="ATK48" s="35"/>
      <c r="ATL48" s="35"/>
      <c r="ATM48" s="35"/>
      <c r="ATN48" s="35"/>
      <c r="ATO48" s="35"/>
      <c r="ATP48" s="35"/>
      <c r="ATQ48" s="35"/>
      <c r="ATR48" s="35"/>
      <c r="ATS48" s="35"/>
      <c r="ATT48" s="35"/>
      <c r="ATU48" s="35"/>
      <c r="ATV48" s="35"/>
      <c r="ATW48" s="35"/>
      <c r="ATX48" s="35"/>
      <c r="ATY48" s="35"/>
      <c r="ATZ48" s="35"/>
      <c r="AUA48" s="35"/>
      <c r="AUB48" s="35"/>
      <c r="AUC48" s="35"/>
      <c r="AUD48" s="35"/>
      <c r="AUE48" s="35"/>
      <c r="AUF48" s="35"/>
      <c r="AUG48" s="35"/>
      <c r="AUH48" s="35"/>
      <c r="AUI48" s="35"/>
      <c r="AUJ48" s="35"/>
      <c r="AUK48" s="35"/>
      <c r="AUL48" s="35"/>
      <c r="AUM48" s="35"/>
      <c r="AUN48" s="35"/>
      <c r="AUO48" s="35"/>
      <c r="AUP48" s="35"/>
      <c r="AUQ48" s="35"/>
      <c r="AUR48" s="35"/>
      <c r="AUS48" s="35"/>
      <c r="AUT48" s="35"/>
      <c r="AUU48" s="35"/>
      <c r="AUV48" s="35"/>
      <c r="AUW48" s="35"/>
      <c r="AUX48" s="35"/>
      <c r="AUY48" s="35"/>
      <c r="AUZ48" s="35"/>
      <c r="AVA48" s="35"/>
      <c r="AVB48" s="35"/>
      <c r="AVC48" s="35"/>
      <c r="AVD48" s="35"/>
      <c r="AVE48" s="35"/>
      <c r="AVF48" s="35"/>
      <c r="AVG48" s="35"/>
      <c r="AVH48" s="35"/>
      <c r="AVI48" s="35"/>
      <c r="AVJ48" s="35"/>
      <c r="AVK48" s="35"/>
      <c r="AVL48" s="35"/>
      <c r="AVM48" s="35"/>
      <c r="AVN48" s="35"/>
      <c r="AVO48" s="35"/>
      <c r="AVP48" s="35"/>
      <c r="AVQ48" s="35"/>
      <c r="AVR48" s="35"/>
      <c r="AVS48" s="35"/>
      <c r="AVT48" s="35"/>
      <c r="AVU48" s="35"/>
      <c r="AVV48" s="35"/>
      <c r="AVW48" s="35"/>
      <c r="AVX48" s="35"/>
      <c r="AVY48" s="35"/>
      <c r="AVZ48" s="35"/>
      <c r="AWA48" s="35"/>
      <c r="AWB48" s="35"/>
      <c r="AWC48" s="35"/>
      <c r="AWD48" s="35"/>
      <c r="AWE48" s="35"/>
      <c r="AWF48" s="35"/>
      <c r="AWG48" s="35"/>
      <c r="AWH48" s="35"/>
      <c r="AWI48" s="35"/>
      <c r="AWJ48" s="35"/>
      <c r="AWK48" s="35"/>
      <c r="AWL48" s="35"/>
      <c r="AWM48" s="35"/>
      <c r="AWN48" s="35"/>
      <c r="AWO48" s="35"/>
      <c r="AWP48" s="35"/>
      <c r="AWQ48" s="35"/>
      <c r="AWR48" s="35"/>
      <c r="AWS48" s="35"/>
      <c r="AWT48" s="35"/>
      <c r="AWU48" s="35"/>
      <c r="AWV48" s="35"/>
      <c r="AWW48" s="35"/>
      <c r="AWX48" s="35"/>
      <c r="AWY48" s="35"/>
      <c r="AWZ48" s="35"/>
      <c r="AXA48" s="35"/>
      <c r="AXB48" s="35"/>
      <c r="AXC48" s="35"/>
      <c r="AXD48" s="35"/>
      <c r="AXE48" s="35"/>
      <c r="AXF48" s="35"/>
      <c r="AXG48" s="35"/>
      <c r="AXH48" s="35"/>
      <c r="AXI48" s="35"/>
      <c r="AXJ48" s="35"/>
      <c r="AXK48" s="35"/>
      <c r="AXL48" s="35"/>
      <c r="AXM48" s="35"/>
      <c r="AXN48" s="35"/>
      <c r="AXO48" s="35"/>
      <c r="AXP48" s="35"/>
      <c r="AXQ48" s="35"/>
      <c r="AXR48" s="35"/>
      <c r="AXS48" s="35"/>
      <c r="AXT48" s="35"/>
      <c r="AXU48" s="35"/>
      <c r="AXV48" s="35"/>
      <c r="AXW48" s="35"/>
      <c r="AXX48" s="35"/>
      <c r="AXY48" s="35"/>
      <c r="AXZ48" s="35"/>
      <c r="AYA48" s="35"/>
      <c r="AYB48" s="35"/>
      <c r="AYC48" s="35"/>
      <c r="AYD48" s="35"/>
      <c r="AYE48" s="35"/>
      <c r="AYF48" s="35"/>
      <c r="AYG48" s="35"/>
      <c r="AYH48" s="35"/>
      <c r="AYI48" s="35"/>
      <c r="AYJ48" s="35"/>
      <c r="AYK48" s="35"/>
      <c r="AYL48" s="35"/>
      <c r="AYM48" s="35"/>
      <c r="AYN48" s="35"/>
      <c r="AYO48" s="35"/>
      <c r="AYP48" s="35"/>
      <c r="AYQ48" s="35"/>
      <c r="AYR48" s="35"/>
      <c r="AYS48" s="35"/>
      <c r="AYT48" s="35"/>
      <c r="AYU48" s="35"/>
      <c r="AYV48" s="35"/>
      <c r="AYW48" s="35"/>
      <c r="AYX48" s="35"/>
      <c r="AYY48" s="35"/>
      <c r="AYZ48" s="35"/>
      <c r="AZA48" s="35"/>
      <c r="AZB48" s="35"/>
      <c r="AZC48" s="35"/>
      <c r="AZD48" s="35"/>
      <c r="AZE48" s="35"/>
      <c r="AZF48" s="35"/>
      <c r="AZG48" s="35"/>
      <c r="AZH48" s="35"/>
      <c r="AZI48" s="35"/>
      <c r="AZJ48" s="35"/>
      <c r="AZK48" s="35"/>
      <c r="AZL48" s="35"/>
      <c r="AZM48" s="35"/>
      <c r="AZN48" s="35"/>
      <c r="AZO48" s="35"/>
      <c r="AZP48" s="35"/>
      <c r="AZQ48" s="35"/>
      <c r="AZR48" s="35"/>
      <c r="AZS48" s="35"/>
      <c r="AZT48" s="35"/>
      <c r="AZU48" s="35"/>
      <c r="AZV48" s="35"/>
      <c r="AZW48" s="35"/>
      <c r="AZX48" s="35"/>
      <c r="AZY48" s="35"/>
      <c r="AZZ48" s="35"/>
      <c r="BAA48" s="35"/>
      <c r="BAB48" s="35"/>
      <c r="BAC48" s="35"/>
      <c r="BAD48" s="35"/>
      <c r="BAE48" s="35"/>
      <c r="BAF48" s="35"/>
      <c r="BAG48" s="35"/>
      <c r="BAH48" s="35"/>
      <c r="BAI48" s="35"/>
      <c r="BAJ48" s="35"/>
      <c r="BAK48" s="35"/>
      <c r="BAL48" s="35"/>
      <c r="BAM48" s="35"/>
      <c r="BAN48" s="35"/>
      <c r="BAO48" s="35"/>
      <c r="BAP48" s="35"/>
      <c r="BAQ48" s="35"/>
      <c r="BAR48" s="35"/>
      <c r="BAS48" s="35"/>
      <c r="BAT48" s="35"/>
      <c r="BAU48" s="35"/>
      <c r="BAV48" s="35"/>
      <c r="BAW48" s="35"/>
      <c r="BAX48" s="35"/>
      <c r="BAY48" s="35"/>
      <c r="BAZ48" s="35"/>
      <c r="BBA48" s="35"/>
      <c r="BBB48" s="35"/>
      <c r="BBC48" s="35"/>
      <c r="BBD48" s="35"/>
      <c r="BBE48" s="35"/>
      <c r="BBF48" s="35"/>
      <c r="BBG48" s="35"/>
      <c r="BBH48" s="35"/>
      <c r="BBI48" s="35"/>
      <c r="BBJ48" s="35"/>
      <c r="BBK48" s="35"/>
      <c r="BBL48" s="35"/>
      <c r="BBM48" s="35"/>
      <c r="BBN48" s="35"/>
      <c r="BBO48" s="35"/>
      <c r="BBP48" s="35"/>
      <c r="BBQ48" s="35"/>
      <c r="BBR48" s="35"/>
      <c r="BBS48" s="35"/>
      <c r="BBT48" s="35"/>
      <c r="BBU48" s="35"/>
      <c r="BBV48" s="35"/>
      <c r="BBW48" s="35"/>
      <c r="BBX48" s="35"/>
      <c r="BBY48" s="35"/>
      <c r="BBZ48" s="35"/>
      <c r="BCA48" s="35"/>
      <c r="BCB48" s="35"/>
      <c r="BCC48" s="35"/>
      <c r="BCD48" s="35"/>
      <c r="BCE48" s="35"/>
      <c r="BCF48" s="35"/>
      <c r="BCG48" s="35"/>
      <c r="BCH48" s="35"/>
      <c r="BCI48" s="35"/>
      <c r="BCJ48" s="35"/>
      <c r="BCK48" s="35"/>
      <c r="BCL48" s="35"/>
      <c r="BCM48" s="35"/>
      <c r="BCN48" s="35"/>
      <c r="BCO48" s="35"/>
      <c r="BCP48" s="35"/>
      <c r="BCQ48" s="35"/>
      <c r="BCR48" s="35"/>
      <c r="BCS48" s="35"/>
      <c r="BCT48" s="35"/>
      <c r="BCU48" s="35"/>
      <c r="BCV48" s="35"/>
      <c r="BCW48" s="35"/>
      <c r="BCX48" s="35"/>
      <c r="BCY48" s="35"/>
      <c r="BCZ48" s="35"/>
      <c r="BDA48" s="35"/>
      <c r="BDB48" s="35"/>
      <c r="BDC48" s="35"/>
      <c r="BDD48" s="35"/>
      <c r="BDE48" s="35"/>
      <c r="BDF48" s="35"/>
      <c r="BDG48" s="35"/>
      <c r="BDH48" s="35"/>
      <c r="BDI48" s="35"/>
      <c r="BDJ48" s="35"/>
      <c r="BDK48" s="35"/>
      <c r="BDL48" s="35"/>
      <c r="BDM48" s="35"/>
      <c r="BDN48" s="35"/>
      <c r="BDO48" s="35"/>
      <c r="BDP48" s="35"/>
      <c r="BDQ48" s="35"/>
      <c r="BDR48" s="35"/>
      <c r="BDS48" s="35"/>
      <c r="BDT48" s="35"/>
      <c r="BDU48" s="35"/>
      <c r="BDV48" s="35"/>
      <c r="BDW48" s="35"/>
      <c r="BDX48" s="35"/>
      <c r="BDY48" s="35"/>
      <c r="BDZ48" s="35"/>
      <c r="BEA48" s="35"/>
      <c r="BEB48" s="35"/>
      <c r="BEC48" s="35"/>
      <c r="BED48" s="35"/>
      <c r="BEE48" s="35"/>
      <c r="BEF48" s="35"/>
      <c r="BEG48" s="35"/>
      <c r="BEH48" s="35"/>
      <c r="BEI48" s="35"/>
      <c r="BEJ48" s="35"/>
      <c r="BEK48" s="35"/>
      <c r="BEL48" s="35"/>
      <c r="BEM48" s="35"/>
      <c r="BEN48" s="35"/>
      <c r="BEO48" s="35"/>
      <c r="BEP48" s="35"/>
      <c r="BEQ48" s="35"/>
      <c r="BER48" s="35"/>
      <c r="BES48" s="35"/>
      <c r="BET48" s="35"/>
      <c r="BEU48" s="35"/>
      <c r="BEV48" s="35"/>
      <c r="BEW48" s="35"/>
      <c r="BEX48" s="35"/>
      <c r="BEY48" s="35"/>
      <c r="BEZ48" s="35"/>
      <c r="BFA48" s="35"/>
      <c r="BFB48" s="35"/>
      <c r="BFC48" s="35"/>
      <c r="BFD48" s="35"/>
      <c r="BFE48" s="35"/>
      <c r="BFF48" s="35"/>
      <c r="BFG48" s="35"/>
      <c r="BFH48" s="35"/>
      <c r="BFI48" s="35"/>
      <c r="BFJ48" s="35"/>
      <c r="BFK48" s="35"/>
      <c r="BFL48" s="35"/>
      <c r="BFM48" s="35"/>
      <c r="BFN48" s="35"/>
      <c r="BFO48" s="35"/>
      <c r="BFP48" s="35"/>
      <c r="BFQ48" s="35"/>
      <c r="BFR48" s="35"/>
      <c r="BFS48" s="35"/>
      <c r="BFT48" s="35"/>
      <c r="BFU48" s="35"/>
      <c r="BFV48" s="35"/>
      <c r="BFW48" s="35"/>
      <c r="BFX48" s="35"/>
      <c r="BFY48" s="35"/>
      <c r="BFZ48" s="35"/>
      <c r="BGA48" s="35"/>
      <c r="BGB48" s="35"/>
      <c r="BGC48" s="35"/>
      <c r="BGD48" s="35"/>
      <c r="BGE48" s="35"/>
      <c r="BGF48" s="35"/>
      <c r="BGG48" s="35"/>
      <c r="BGH48" s="35"/>
      <c r="BGI48" s="35"/>
      <c r="BGJ48" s="35"/>
      <c r="BGK48" s="35"/>
      <c r="BGL48" s="35"/>
      <c r="BGM48" s="35"/>
      <c r="BGN48" s="35"/>
      <c r="BGO48" s="35"/>
      <c r="BGP48" s="35"/>
      <c r="BGQ48" s="35"/>
      <c r="BGR48" s="35"/>
      <c r="BGS48" s="35"/>
      <c r="BGT48" s="35"/>
      <c r="BGU48" s="35"/>
      <c r="BGV48" s="35"/>
      <c r="BGW48" s="35"/>
      <c r="BGX48" s="35"/>
      <c r="BGY48" s="35"/>
      <c r="BGZ48" s="35"/>
      <c r="BHA48" s="35"/>
      <c r="BHB48" s="35"/>
      <c r="BHC48" s="35"/>
      <c r="BHD48" s="35"/>
      <c r="BHE48" s="35"/>
      <c r="BHF48" s="35"/>
      <c r="BHG48" s="35"/>
      <c r="BHH48" s="35"/>
      <c r="BHI48" s="35"/>
      <c r="BHJ48" s="35"/>
      <c r="BHK48" s="35"/>
      <c r="BHL48" s="35"/>
      <c r="BHM48" s="35"/>
      <c r="BHN48" s="35"/>
      <c r="BHO48" s="35"/>
      <c r="BHP48" s="35"/>
      <c r="BHQ48" s="35"/>
      <c r="BHR48" s="35"/>
      <c r="BHS48" s="35"/>
      <c r="BHT48" s="35"/>
      <c r="BHU48" s="35"/>
      <c r="BHV48" s="35"/>
      <c r="BHW48" s="35"/>
      <c r="BHX48" s="35"/>
      <c r="BHY48" s="35"/>
      <c r="BHZ48" s="35"/>
      <c r="BIA48" s="35"/>
      <c r="BIB48" s="35"/>
      <c r="BIC48" s="35"/>
      <c r="BID48" s="35"/>
      <c r="BIE48" s="35"/>
      <c r="BIF48" s="35"/>
      <c r="BIG48" s="35"/>
      <c r="BIH48" s="35"/>
      <c r="BII48" s="35"/>
      <c r="BIJ48" s="35"/>
      <c r="BIK48" s="35"/>
      <c r="BIL48" s="35"/>
      <c r="BIM48" s="35"/>
      <c r="BIN48" s="35"/>
      <c r="BIO48" s="35"/>
      <c r="BIP48" s="35"/>
      <c r="BIQ48" s="35"/>
      <c r="BIR48" s="35"/>
      <c r="BIS48" s="35"/>
      <c r="BIT48" s="35"/>
      <c r="BIU48" s="35"/>
      <c r="BIV48" s="35"/>
      <c r="BIW48" s="35"/>
      <c r="BIX48" s="35"/>
      <c r="BIY48" s="35"/>
      <c r="BIZ48" s="35"/>
      <c r="BJA48" s="35"/>
      <c r="BJB48" s="35"/>
      <c r="BJC48" s="35"/>
      <c r="BJD48" s="35"/>
      <c r="BJE48" s="35"/>
      <c r="BJF48" s="35"/>
      <c r="BJG48" s="35"/>
      <c r="BJH48" s="35"/>
      <c r="BJI48" s="35"/>
      <c r="BJJ48" s="35"/>
      <c r="BJK48" s="35"/>
      <c r="BJL48" s="35"/>
      <c r="BJM48" s="35"/>
      <c r="BJN48" s="35"/>
      <c r="BJO48" s="35"/>
      <c r="BJP48" s="35"/>
      <c r="BJQ48" s="35"/>
      <c r="BJR48" s="35"/>
      <c r="BJS48" s="35"/>
      <c r="BJT48" s="35"/>
      <c r="BJU48" s="35"/>
      <c r="BJV48" s="35"/>
      <c r="BJW48" s="35"/>
      <c r="BJX48" s="35"/>
      <c r="BJY48" s="35"/>
      <c r="BJZ48" s="35"/>
      <c r="BKA48" s="35"/>
      <c r="BKB48" s="35"/>
      <c r="BKC48" s="35"/>
      <c r="BKD48" s="35"/>
      <c r="BKE48" s="35"/>
      <c r="BKF48" s="35"/>
      <c r="BKG48" s="35"/>
      <c r="BKH48" s="35"/>
      <c r="BKI48" s="35"/>
      <c r="BKJ48" s="35"/>
      <c r="BKK48" s="35"/>
      <c r="BKL48" s="35"/>
      <c r="BKM48" s="35"/>
      <c r="BKN48" s="35"/>
      <c r="BKO48" s="35"/>
      <c r="BKP48" s="35"/>
      <c r="BKQ48" s="35"/>
      <c r="BKR48" s="35"/>
      <c r="BKS48" s="35"/>
      <c r="BKT48" s="35"/>
      <c r="BKU48" s="35"/>
      <c r="BKV48" s="35"/>
      <c r="BKW48" s="35"/>
      <c r="BKX48" s="35"/>
      <c r="BKY48" s="35"/>
      <c r="BKZ48" s="35"/>
      <c r="BLA48" s="35"/>
      <c r="BLB48" s="35"/>
      <c r="BLC48" s="35"/>
      <c r="BLD48" s="35"/>
      <c r="BLE48" s="35"/>
      <c r="BLF48" s="35"/>
      <c r="BLG48" s="35"/>
      <c r="BLH48" s="35"/>
      <c r="BLI48" s="35"/>
      <c r="BLJ48" s="35"/>
      <c r="BLK48" s="35"/>
      <c r="BLL48" s="35"/>
      <c r="BLM48" s="35"/>
      <c r="BLN48" s="35"/>
      <c r="BLO48" s="35"/>
      <c r="BLP48" s="35"/>
      <c r="BLQ48" s="35"/>
      <c r="BLR48" s="35"/>
      <c r="BLS48" s="35"/>
      <c r="BLT48" s="35"/>
      <c r="BLU48" s="35"/>
      <c r="BLV48" s="35"/>
      <c r="BLW48" s="35"/>
      <c r="BLX48" s="35"/>
      <c r="BLY48" s="35"/>
      <c r="BLZ48" s="35"/>
      <c r="BMA48" s="35"/>
      <c r="BMB48" s="35"/>
      <c r="BMC48" s="35"/>
      <c r="BMD48" s="35"/>
      <c r="BME48" s="35"/>
      <c r="BMF48" s="35"/>
      <c r="BMG48" s="35"/>
      <c r="BMH48" s="35"/>
      <c r="BMI48" s="35"/>
      <c r="BMJ48" s="35"/>
      <c r="BMK48" s="35"/>
      <c r="BML48" s="35"/>
      <c r="BMM48" s="35"/>
      <c r="BMN48" s="35"/>
      <c r="BMO48" s="35"/>
      <c r="BMP48" s="35"/>
      <c r="BMQ48" s="35"/>
      <c r="BMR48" s="35"/>
      <c r="BMS48" s="35"/>
      <c r="BMT48" s="35"/>
      <c r="BMU48" s="35"/>
      <c r="BMV48" s="35"/>
      <c r="BMW48" s="35"/>
      <c r="BMX48" s="35"/>
      <c r="BMY48" s="35"/>
      <c r="BMZ48" s="35"/>
      <c r="BNA48" s="35"/>
      <c r="BNB48" s="35"/>
      <c r="BNC48" s="35"/>
      <c r="BND48" s="35"/>
      <c r="BNE48" s="35"/>
      <c r="BNF48" s="35"/>
      <c r="BNG48" s="35"/>
      <c r="BNH48" s="35"/>
      <c r="BNI48" s="35"/>
      <c r="BNJ48" s="35"/>
      <c r="BNK48" s="35"/>
      <c r="BNL48" s="35"/>
      <c r="BNM48" s="35"/>
      <c r="BNN48" s="35"/>
      <c r="BNO48" s="35"/>
      <c r="BNP48" s="35"/>
      <c r="BNQ48" s="35"/>
      <c r="BNR48" s="35"/>
      <c r="BNS48" s="35"/>
      <c r="BNT48" s="35"/>
      <c r="BNU48" s="35"/>
      <c r="BNV48" s="35"/>
      <c r="BNW48" s="35"/>
      <c r="BNX48" s="35"/>
      <c r="BNY48" s="35"/>
      <c r="BNZ48" s="35"/>
      <c r="BOA48" s="35"/>
      <c r="BOB48" s="35"/>
      <c r="BOC48" s="35"/>
      <c r="BOD48" s="35"/>
      <c r="BOE48" s="35"/>
      <c r="BOF48" s="35"/>
      <c r="BOG48" s="35"/>
      <c r="BOH48" s="35"/>
      <c r="BOI48" s="35"/>
      <c r="BOJ48" s="35"/>
      <c r="BOK48" s="35"/>
      <c r="BOL48" s="35"/>
      <c r="BOM48" s="35"/>
      <c r="BON48" s="35"/>
      <c r="BOO48" s="35"/>
      <c r="BOP48" s="35"/>
      <c r="BOQ48" s="35"/>
      <c r="BOR48" s="35"/>
      <c r="BOS48" s="35"/>
      <c r="BOT48" s="35"/>
      <c r="BOU48" s="35"/>
      <c r="BOV48" s="35"/>
      <c r="BOW48" s="35"/>
      <c r="BOX48" s="35"/>
      <c r="BOY48" s="35"/>
      <c r="BOZ48" s="35"/>
      <c r="BPA48" s="35"/>
      <c r="BPB48" s="35"/>
      <c r="BPC48" s="35"/>
      <c r="BPD48" s="35"/>
      <c r="BPE48" s="35"/>
      <c r="BPF48" s="35"/>
      <c r="BPG48" s="35"/>
      <c r="BPH48" s="35"/>
      <c r="BPI48" s="35"/>
      <c r="BPJ48" s="35"/>
      <c r="BPK48" s="35"/>
      <c r="BPL48" s="35"/>
      <c r="BPM48" s="35"/>
      <c r="BPN48" s="35"/>
      <c r="BPO48" s="35"/>
      <c r="BPP48" s="35"/>
      <c r="BPQ48" s="35"/>
      <c r="BPR48" s="35"/>
      <c r="BPS48" s="35"/>
      <c r="BPT48" s="35"/>
      <c r="BPU48" s="35"/>
      <c r="BPV48" s="35"/>
      <c r="BPW48" s="35"/>
      <c r="BPX48" s="35"/>
      <c r="BPY48" s="35"/>
      <c r="BPZ48" s="35"/>
      <c r="BQA48" s="35"/>
      <c r="BQB48" s="35"/>
      <c r="BQC48" s="35"/>
      <c r="BQD48" s="35"/>
      <c r="BQE48" s="35"/>
      <c r="BQF48" s="35"/>
      <c r="BQG48" s="35"/>
      <c r="BQH48" s="35"/>
      <c r="BQI48" s="35"/>
      <c r="BQJ48" s="35"/>
      <c r="BQK48" s="35"/>
      <c r="BQL48" s="35"/>
      <c r="BQM48" s="35"/>
      <c r="BQN48" s="35"/>
      <c r="BQO48" s="35"/>
      <c r="BQP48" s="35"/>
      <c r="BQQ48" s="35"/>
      <c r="BQR48" s="35"/>
      <c r="BQS48" s="35"/>
      <c r="BQT48" s="35"/>
      <c r="BQU48" s="35"/>
      <c r="BQV48" s="35"/>
      <c r="BQW48" s="35"/>
      <c r="BQX48" s="35"/>
      <c r="BQY48" s="35"/>
      <c r="BQZ48" s="35"/>
      <c r="BRA48" s="35"/>
      <c r="BRB48" s="35"/>
      <c r="BRC48" s="35"/>
      <c r="BRD48" s="35"/>
      <c r="BRE48" s="35"/>
      <c r="BRF48" s="35"/>
      <c r="BRG48" s="35"/>
      <c r="BRH48" s="35"/>
      <c r="BRI48" s="35"/>
      <c r="BRJ48" s="35"/>
      <c r="BRK48" s="35"/>
      <c r="BRL48" s="35"/>
      <c r="BRM48" s="35"/>
      <c r="BRN48" s="35"/>
      <c r="BRO48" s="35"/>
      <c r="BRP48" s="35"/>
      <c r="BRQ48" s="35"/>
      <c r="BRR48" s="35"/>
      <c r="BRS48" s="35"/>
      <c r="BRT48" s="35"/>
      <c r="BRU48" s="35"/>
      <c r="BRV48" s="35"/>
      <c r="BRW48" s="35"/>
      <c r="BRX48" s="35"/>
      <c r="BRY48" s="35"/>
      <c r="BRZ48" s="35"/>
      <c r="BSA48" s="35"/>
      <c r="BSB48" s="35"/>
      <c r="BSC48" s="35"/>
      <c r="BSD48" s="35"/>
      <c r="BSE48" s="35"/>
      <c r="BSF48" s="35"/>
      <c r="BSG48" s="35"/>
      <c r="BSH48" s="35"/>
      <c r="BSI48" s="35"/>
      <c r="BSJ48" s="35"/>
      <c r="BSK48" s="35"/>
      <c r="BSL48" s="35"/>
      <c r="BSM48" s="35"/>
      <c r="BSN48" s="35"/>
      <c r="BSO48" s="35"/>
      <c r="BSP48" s="35"/>
      <c r="BSQ48" s="35"/>
      <c r="BSR48" s="35"/>
      <c r="BSS48" s="35"/>
      <c r="BST48" s="35"/>
      <c r="BSU48" s="35"/>
      <c r="BSV48" s="35"/>
      <c r="BSW48" s="35"/>
      <c r="BSX48" s="35"/>
      <c r="BSY48" s="35"/>
      <c r="BSZ48" s="35"/>
      <c r="BTA48" s="35"/>
      <c r="BTB48" s="35"/>
      <c r="BTC48" s="35"/>
      <c r="BTD48" s="35"/>
      <c r="BTE48" s="35"/>
      <c r="BTF48" s="35"/>
      <c r="BTG48" s="35"/>
      <c r="BTH48" s="35"/>
      <c r="BTI48" s="35"/>
      <c r="BTJ48" s="35"/>
      <c r="BTK48" s="35"/>
      <c r="BTL48" s="35"/>
      <c r="BTM48" s="35"/>
      <c r="BTN48" s="35"/>
      <c r="BTO48" s="35"/>
      <c r="BTP48" s="35"/>
      <c r="BTQ48" s="35"/>
      <c r="BTR48" s="35"/>
      <c r="BTS48" s="35"/>
      <c r="BTT48" s="35"/>
      <c r="BTU48" s="35"/>
      <c r="BTV48" s="35"/>
      <c r="BTW48" s="35"/>
      <c r="BTX48" s="35"/>
      <c r="BTY48" s="35"/>
      <c r="BTZ48" s="35"/>
      <c r="BUA48" s="35"/>
      <c r="BUB48" s="35"/>
      <c r="BUC48" s="35"/>
      <c r="BUD48" s="35"/>
      <c r="BUE48" s="35"/>
      <c r="BUF48" s="35"/>
      <c r="BUG48" s="35"/>
      <c r="BUH48" s="35"/>
      <c r="BUI48" s="35"/>
      <c r="BUJ48" s="35"/>
      <c r="BUK48" s="35"/>
      <c r="BUL48" s="35"/>
      <c r="BUM48" s="35"/>
      <c r="BUN48" s="35"/>
      <c r="BUO48" s="35"/>
      <c r="BUP48" s="35"/>
      <c r="BUQ48" s="35"/>
      <c r="BUR48" s="35"/>
      <c r="BUS48" s="35"/>
      <c r="BUT48" s="35"/>
      <c r="BUU48" s="35"/>
      <c r="BUV48" s="35"/>
      <c r="BUW48" s="35"/>
      <c r="BUX48" s="35"/>
      <c r="BUY48" s="35"/>
      <c r="BUZ48" s="35"/>
      <c r="BVA48" s="35"/>
      <c r="BVB48" s="35"/>
      <c r="BVC48" s="35"/>
      <c r="BVD48" s="35"/>
      <c r="BVE48" s="35"/>
      <c r="BVF48" s="35"/>
      <c r="BVG48" s="35"/>
      <c r="BVH48" s="35"/>
      <c r="BVI48" s="35"/>
      <c r="BVJ48" s="35"/>
      <c r="BVK48" s="35"/>
      <c r="BVL48" s="35"/>
      <c r="BVM48" s="35"/>
      <c r="BVN48" s="35"/>
      <c r="BVO48" s="35"/>
      <c r="BVP48" s="35"/>
      <c r="BVQ48" s="35"/>
      <c r="BVR48" s="35"/>
      <c r="BVS48" s="35"/>
      <c r="BVT48" s="35"/>
      <c r="BVU48" s="35"/>
      <c r="BVV48" s="35"/>
      <c r="BVW48" s="35"/>
      <c r="BVX48" s="35"/>
      <c r="BVY48" s="35"/>
      <c r="BVZ48" s="35"/>
      <c r="BWA48" s="35"/>
      <c r="BWB48" s="35"/>
      <c r="BWC48" s="35"/>
      <c r="BWD48" s="35"/>
      <c r="BWE48" s="35"/>
      <c r="BWF48" s="35"/>
      <c r="BWG48" s="35"/>
      <c r="BWH48" s="35"/>
      <c r="BWI48" s="35"/>
      <c r="BWJ48" s="35"/>
      <c r="BWK48" s="35"/>
      <c r="BWL48" s="35"/>
      <c r="BWM48" s="35"/>
      <c r="BWN48" s="35"/>
      <c r="BWO48" s="35"/>
      <c r="BWP48" s="35"/>
      <c r="BWQ48" s="35"/>
      <c r="BWR48" s="35"/>
      <c r="BWS48" s="35"/>
      <c r="BWT48" s="35"/>
      <c r="BWU48" s="35"/>
      <c r="BWV48" s="35"/>
      <c r="BWW48" s="35"/>
      <c r="BWX48" s="35"/>
      <c r="BWY48" s="35"/>
      <c r="BWZ48" s="35"/>
      <c r="BXA48" s="35"/>
      <c r="BXB48" s="35"/>
      <c r="BXC48" s="35"/>
      <c r="BXD48" s="35"/>
      <c r="BXE48" s="35"/>
      <c r="BXF48" s="35"/>
      <c r="BXG48" s="35"/>
      <c r="BXH48" s="35"/>
      <c r="BXI48" s="35"/>
      <c r="BXJ48" s="35"/>
      <c r="BXK48" s="35"/>
      <c r="BXL48" s="35"/>
      <c r="BXM48" s="35"/>
      <c r="BXN48" s="35"/>
      <c r="BXO48" s="35"/>
      <c r="BXP48" s="35"/>
      <c r="BXQ48" s="35"/>
      <c r="BXR48" s="35"/>
      <c r="BXS48" s="35"/>
      <c r="BXT48" s="35"/>
      <c r="BXU48" s="35"/>
      <c r="BXV48" s="35"/>
      <c r="BXW48" s="35"/>
      <c r="BXX48" s="35"/>
      <c r="BXY48" s="35"/>
      <c r="BXZ48" s="35"/>
      <c r="BYA48" s="35"/>
      <c r="BYB48" s="35"/>
      <c r="BYC48" s="35"/>
      <c r="BYD48" s="35"/>
      <c r="BYE48" s="35"/>
      <c r="BYF48" s="35"/>
      <c r="BYG48" s="35"/>
      <c r="BYH48" s="35"/>
      <c r="BYI48" s="35"/>
      <c r="BYJ48" s="35"/>
      <c r="BYK48" s="35"/>
      <c r="BYL48" s="35"/>
      <c r="BYM48" s="35"/>
      <c r="BYN48" s="35"/>
      <c r="BYO48" s="35"/>
      <c r="BYP48" s="35"/>
      <c r="BYQ48" s="35"/>
      <c r="BYR48" s="35"/>
      <c r="BYS48" s="35"/>
      <c r="BYT48" s="35"/>
      <c r="BYU48" s="35"/>
      <c r="BYV48" s="35"/>
      <c r="BYW48" s="35"/>
      <c r="BYX48" s="35"/>
      <c r="BYY48" s="35"/>
      <c r="BYZ48" s="35"/>
      <c r="BZA48" s="35"/>
      <c r="BZB48" s="35"/>
      <c r="BZC48" s="35"/>
      <c r="BZD48" s="35"/>
      <c r="BZE48" s="35"/>
      <c r="BZF48" s="35"/>
      <c r="BZG48" s="35"/>
      <c r="BZH48" s="35"/>
      <c r="BZI48" s="35"/>
      <c r="BZJ48" s="35"/>
      <c r="BZK48" s="35"/>
      <c r="BZL48" s="35"/>
      <c r="BZM48" s="35"/>
      <c r="BZN48" s="35"/>
      <c r="BZO48" s="35"/>
      <c r="BZP48" s="35"/>
      <c r="BZQ48" s="35"/>
      <c r="BZR48" s="35"/>
      <c r="BZS48" s="35"/>
      <c r="BZT48" s="35"/>
      <c r="BZU48" s="35"/>
      <c r="BZV48" s="35"/>
      <c r="BZW48" s="35"/>
      <c r="BZX48" s="35"/>
      <c r="BZY48" s="35"/>
      <c r="BZZ48" s="35"/>
      <c r="CAA48" s="35"/>
      <c r="CAB48" s="35"/>
      <c r="CAC48" s="35"/>
      <c r="CAD48" s="35"/>
      <c r="CAE48" s="35"/>
      <c r="CAF48" s="35"/>
      <c r="CAG48" s="35"/>
      <c r="CAH48" s="35"/>
      <c r="CAI48" s="35"/>
      <c r="CAJ48" s="35"/>
      <c r="CAK48" s="35"/>
      <c r="CAL48" s="35"/>
      <c r="CAM48" s="35"/>
      <c r="CAN48" s="35"/>
      <c r="CAO48" s="35"/>
      <c r="CAP48" s="35"/>
      <c r="CAQ48" s="35"/>
      <c r="CAR48" s="35"/>
      <c r="CAS48" s="35"/>
      <c r="CAT48" s="35"/>
      <c r="CAU48" s="35"/>
      <c r="CAV48" s="35"/>
      <c r="CAW48" s="35"/>
      <c r="CAX48" s="35"/>
      <c r="CAY48" s="35"/>
      <c r="CAZ48" s="35"/>
      <c r="CBA48" s="35"/>
      <c r="CBB48" s="35"/>
      <c r="CBC48" s="35"/>
      <c r="CBD48" s="35"/>
      <c r="CBE48" s="35"/>
      <c r="CBF48" s="35"/>
      <c r="CBG48" s="35"/>
      <c r="CBH48" s="35"/>
      <c r="CBI48" s="35"/>
      <c r="CBJ48" s="35"/>
      <c r="CBK48" s="35"/>
      <c r="CBL48" s="35"/>
      <c r="CBM48" s="35"/>
      <c r="CBN48" s="35"/>
      <c r="CBO48" s="35"/>
      <c r="CBP48" s="35"/>
      <c r="CBQ48" s="35"/>
      <c r="CBR48" s="35"/>
      <c r="CBS48" s="35"/>
      <c r="CBT48" s="35"/>
      <c r="CBU48" s="35"/>
      <c r="CBV48" s="35"/>
      <c r="CBW48" s="35"/>
      <c r="CBX48" s="35"/>
      <c r="CBY48" s="35"/>
      <c r="CBZ48" s="35"/>
      <c r="CCA48" s="35"/>
      <c r="CCB48" s="35"/>
      <c r="CCC48" s="35"/>
      <c r="CCD48" s="35"/>
      <c r="CCE48" s="35"/>
      <c r="CCF48" s="35"/>
      <c r="CCG48" s="35"/>
      <c r="CCH48" s="35"/>
      <c r="CCI48" s="35"/>
      <c r="CCJ48" s="35"/>
      <c r="CCK48" s="35"/>
      <c r="CCL48" s="35"/>
      <c r="CCM48" s="35"/>
      <c r="CCN48" s="35"/>
      <c r="CCO48" s="35"/>
      <c r="CCP48" s="35"/>
      <c r="CCQ48" s="35"/>
      <c r="CCR48" s="35"/>
      <c r="CCS48" s="35"/>
      <c r="CCT48" s="35"/>
      <c r="CCU48" s="35"/>
      <c r="CCV48" s="35"/>
      <c r="CCW48" s="35"/>
      <c r="CCX48" s="35"/>
      <c r="CCY48" s="35"/>
      <c r="CCZ48" s="35"/>
      <c r="CDA48" s="35"/>
      <c r="CDB48" s="35"/>
      <c r="CDC48" s="35"/>
      <c r="CDD48" s="35"/>
      <c r="CDE48" s="35"/>
      <c r="CDF48" s="35"/>
      <c r="CDG48" s="35"/>
      <c r="CDH48" s="35"/>
      <c r="CDI48" s="35"/>
      <c r="CDJ48" s="35"/>
      <c r="CDK48" s="35"/>
      <c r="CDL48" s="35"/>
      <c r="CDM48" s="35"/>
      <c r="CDN48" s="35"/>
      <c r="CDO48" s="35"/>
      <c r="CDP48" s="35"/>
      <c r="CDQ48" s="35"/>
      <c r="CDR48" s="35"/>
      <c r="CDS48" s="35"/>
      <c r="CDT48" s="35"/>
      <c r="CDU48" s="35"/>
      <c r="CDV48" s="35"/>
      <c r="CDW48" s="35"/>
      <c r="CDX48" s="35"/>
      <c r="CDY48" s="35"/>
      <c r="CDZ48" s="35"/>
      <c r="CEA48" s="35"/>
      <c r="CEB48" s="35"/>
      <c r="CEC48" s="35"/>
      <c r="CED48" s="35"/>
      <c r="CEE48" s="35"/>
      <c r="CEF48" s="35"/>
      <c r="CEG48" s="35"/>
      <c r="CEH48" s="35"/>
      <c r="CEI48" s="35"/>
      <c r="CEJ48" s="35"/>
      <c r="CEK48" s="35"/>
      <c r="CEL48" s="35"/>
      <c r="CEM48" s="35"/>
      <c r="CEN48" s="35"/>
      <c r="CEO48" s="35"/>
      <c r="CEP48" s="35"/>
      <c r="CEQ48" s="35"/>
      <c r="CER48" s="35"/>
      <c r="CES48" s="35"/>
      <c r="CET48" s="35"/>
      <c r="CEU48" s="35"/>
      <c r="CEV48" s="35"/>
      <c r="CEW48" s="35"/>
      <c r="CEX48" s="35"/>
      <c r="CEY48" s="35"/>
      <c r="CEZ48" s="35"/>
      <c r="CFA48" s="35"/>
      <c r="CFB48" s="35"/>
      <c r="CFC48" s="35"/>
      <c r="CFD48" s="35"/>
      <c r="CFE48" s="35"/>
      <c r="CFF48" s="35"/>
      <c r="CFG48" s="35"/>
      <c r="CFH48" s="35"/>
      <c r="CFI48" s="35"/>
      <c r="CFJ48" s="35"/>
      <c r="CFK48" s="35"/>
      <c r="CFL48" s="35"/>
      <c r="CFM48" s="35"/>
      <c r="CFN48" s="35"/>
      <c r="CFO48" s="35"/>
      <c r="CFP48" s="35"/>
      <c r="CFQ48" s="35"/>
      <c r="CFR48" s="35"/>
      <c r="CFS48" s="35"/>
      <c r="CFT48" s="35"/>
      <c r="CFU48" s="35"/>
      <c r="CFV48" s="35"/>
      <c r="CFW48" s="35"/>
      <c r="CFX48" s="35"/>
      <c r="CFY48" s="35"/>
      <c r="CFZ48" s="35"/>
      <c r="CGA48" s="35"/>
      <c r="CGB48" s="35"/>
      <c r="CGC48" s="35"/>
      <c r="CGD48" s="35"/>
      <c r="CGE48" s="35"/>
      <c r="CGF48" s="35"/>
      <c r="CGG48" s="35"/>
      <c r="CGH48" s="35"/>
      <c r="CGI48" s="35"/>
      <c r="CGJ48" s="35"/>
      <c r="CGK48" s="35"/>
      <c r="CGL48" s="35"/>
      <c r="CGM48" s="35"/>
      <c r="CGN48" s="35"/>
      <c r="CGO48" s="35"/>
      <c r="CGP48" s="35"/>
      <c r="CGQ48" s="35"/>
      <c r="CGR48" s="35"/>
      <c r="CGS48" s="35"/>
      <c r="CGT48" s="35"/>
      <c r="CGU48" s="35"/>
      <c r="CGV48" s="35"/>
      <c r="CGW48" s="35"/>
      <c r="CGX48" s="35"/>
      <c r="CGY48" s="35"/>
      <c r="CGZ48" s="35"/>
      <c r="CHA48" s="35"/>
      <c r="CHB48" s="35"/>
      <c r="CHC48" s="35"/>
      <c r="CHD48" s="35"/>
      <c r="CHE48" s="35"/>
      <c r="CHF48" s="35"/>
      <c r="CHG48" s="35"/>
      <c r="CHH48" s="35"/>
      <c r="CHI48" s="35"/>
      <c r="CHJ48" s="35"/>
      <c r="CHK48" s="35"/>
      <c r="CHL48" s="35"/>
      <c r="CHM48" s="35"/>
      <c r="CHN48" s="35"/>
      <c r="CHO48" s="35"/>
      <c r="CHP48" s="35"/>
      <c r="CHQ48" s="35"/>
      <c r="CHR48" s="35"/>
      <c r="CHS48" s="35"/>
      <c r="CHT48" s="35"/>
      <c r="CHU48" s="35"/>
      <c r="CHV48" s="35"/>
      <c r="CHW48" s="35"/>
      <c r="CHX48" s="35"/>
      <c r="CHY48" s="35"/>
      <c r="CHZ48" s="35"/>
      <c r="CIA48" s="35"/>
      <c r="CIB48" s="35"/>
      <c r="CIC48" s="35"/>
      <c r="CID48" s="35"/>
      <c r="CIE48" s="35"/>
      <c r="CIF48" s="35"/>
      <c r="CIG48" s="35"/>
      <c r="CIH48" s="35"/>
      <c r="CII48" s="35"/>
      <c r="CIJ48" s="35"/>
      <c r="CIK48" s="35"/>
      <c r="CIL48" s="35"/>
      <c r="CIM48" s="35"/>
      <c r="CIN48" s="35"/>
      <c r="CIO48" s="35"/>
      <c r="CIP48" s="35"/>
      <c r="CIQ48" s="35"/>
      <c r="CIR48" s="35"/>
      <c r="CIS48" s="35"/>
      <c r="CIT48" s="35"/>
      <c r="CIU48" s="35"/>
      <c r="CIV48" s="35"/>
      <c r="CIW48" s="35"/>
      <c r="CIX48" s="35"/>
      <c r="CIY48" s="35"/>
      <c r="CIZ48" s="35"/>
      <c r="CJA48" s="35"/>
      <c r="CJB48" s="35"/>
      <c r="CJC48" s="35"/>
      <c r="CJD48" s="35"/>
      <c r="CJE48" s="35"/>
      <c r="CJF48" s="35"/>
      <c r="CJG48" s="35"/>
      <c r="CJH48" s="35"/>
      <c r="CJI48" s="35"/>
      <c r="CJJ48" s="35"/>
      <c r="CJK48" s="35"/>
      <c r="CJL48" s="35"/>
      <c r="CJM48" s="35"/>
      <c r="CJN48" s="35"/>
      <c r="CJO48" s="35"/>
      <c r="CJP48" s="35"/>
      <c r="CJQ48" s="35"/>
      <c r="CJR48" s="35"/>
      <c r="CJS48" s="35"/>
      <c r="CJT48" s="35"/>
      <c r="CJU48" s="35"/>
      <c r="CJV48" s="35"/>
      <c r="CJW48" s="35"/>
      <c r="CJX48" s="35"/>
      <c r="CJY48" s="35"/>
      <c r="CJZ48" s="35"/>
      <c r="CKA48" s="35"/>
      <c r="CKB48" s="35"/>
      <c r="CKC48" s="35"/>
      <c r="CKD48" s="35"/>
      <c r="CKE48" s="35"/>
      <c r="CKF48" s="35"/>
      <c r="CKG48" s="35"/>
      <c r="CKH48" s="35"/>
      <c r="CKI48" s="35"/>
      <c r="CKJ48" s="35"/>
      <c r="CKK48" s="35"/>
      <c r="CKL48" s="35"/>
      <c r="CKM48" s="35"/>
      <c r="CKN48" s="35"/>
      <c r="CKO48" s="35"/>
      <c r="CKP48" s="35"/>
      <c r="CKQ48" s="35"/>
      <c r="CKR48" s="35"/>
      <c r="CKS48" s="35"/>
      <c r="CKT48" s="35"/>
      <c r="CKU48" s="35"/>
      <c r="CKV48" s="35"/>
      <c r="CKW48" s="35"/>
      <c r="CKX48" s="35"/>
      <c r="CKY48" s="35"/>
      <c r="CKZ48" s="35"/>
      <c r="CLA48" s="35"/>
      <c r="CLB48" s="35"/>
      <c r="CLC48" s="35"/>
      <c r="CLD48" s="35"/>
      <c r="CLE48" s="35"/>
      <c r="CLF48" s="35"/>
      <c r="CLG48" s="35"/>
      <c r="CLH48" s="35"/>
      <c r="CLI48" s="35"/>
      <c r="CLJ48" s="35"/>
      <c r="CLK48" s="35"/>
      <c r="CLL48" s="35"/>
      <c r="CLM48" s="35"/>
      <c r="CLN48" s="35"/>
      <c r="CLO48" s="35"/>
      <c r="CLP48" s="35"/>
      <c r="CLQ48" s="35"/>
      <c r="CLR48" s="35"/>
      <c r="CLS48" s="35"/>
      <c r="CLT48" s="35"/>
      <c r="CLU48" s="35"/>
      <c r="CLV48" s="35"/>
      <c r="CLW48" s="35"/>
      <c r="CLX48" s="35"/>
      <c r="CLY48" s="35"/>
      <c r="CLZ48" s="35"/>
      <c r="CMA48" s="35"/>
      <c r="CMB48" s="35"/>
      <c r="CMC48" s="35"/>
      <c r="CMD48" s="35"/>
      <c r="CME48" s="35"/>
      <c r="CMF48" s="35"/>
      <c r="CMG48" s="35"/>
      <c r="CMH48" s="35"/>
      <c r="CMI48" s="35"/>
      <c r="CMJ48" s="35"/>
      <c r="CMK48" s="35"/>
      <c r="CML48" s="35"/>
      <c r="CMM48" s="35"/>
      <c r="CMN48" s="35"/>
      <c r="CMO48" s="35"/>
      <c r="CMP48" s="35"/>
      <c r="CMQ48" s="35"/>
      <c r="CMR48" s="35"/>
      <c r="CMS48" s="35"/>
      <c r="CMT48" s="35"/>
      <c r="CMU48" s="35"/>
      <c r="CMV48" s="35"/>
      <c r="CMW48" s="35"/>
      <c r="CMX48" s="35"/>
      <c r="CMY48" s="35"/>
      <c r="CMZ48" s="35"/>
      <c r="CNA48" s="35"/>
      <c r="CNB48" s="35"/>
      <c r="CNC48" s="35"/>
      <c r="CND48" s="35"/>
      <c r="CNE48" s="35"/>
      <c r="CNF48" s="35"/>
      <c r="CNG48" s="35"/>
      <c r="CNH48" s="35"/>
      <c r="CNI48" s="35"/>
      <c r="CNJ48" s="35"/>
      <c r="CNK48" s="35"/>
      <c r="CNL48" s="35"/>
      <c r="CNM48" s="35"/>
      <c r="CNN48" s="35"/>
      <c r="CNO48" s="35"/>
      <c r="CNP48" s="35"/>
      <c r="CNQ48" s="35"/>
      <c r="CNR48" s="35"/>
      <c r="CNS48" s="35"/>
      <c r="CNT48" s="35"/>
      <c r="CNU48" s="35"/>
      <c r="CNV48" s="35"/>
      <c r="CNW48" s="35"/>
      <c r="CNX48" s="35"/>
      <c r="CNY48" s="35"/>
      <c r="CNZ48" s="35"/>
      <c r="COA48" s="35"/>
      <c r="COB48" s="35"/>
      <c r="COC48" s="35"/>
      <c r="COD48" s="35"/>
      <c r="COE48" s="35"/>
      <c r="COF48" s="35"/>
      <c r="COG48" s="35"/>
      <c r="COH48" s="35"/>
      <c r="COI48" s="35"/>
      <c r="COJ48" s="35"/>
      <c r="COK48" s="35"/>
      <c r="COL48" s="35"/>
      <c r="COM48" s="35"/>
      <c r="CON48" s="35"/>
      <c r="COO48" s="35"/>
      <c r="COP48" s="35"/>
      <c r="COQ48" s="35"/>
      <c r="COR48" s="35"/>
      <c r="COS48" s="35"/>
      <c r="COT48" s="35"/>
      <c r="COU48" s="35"/>
      <c r="COV48" s="35"/>
      <c r="COW48" s="35"/>
      <c r="COX48" s="35"/>
      <c r="COY48" s="35"/>
      <c r="COZ48" s="35"/>
      <c r="CPA48" s="35"/>
      <c r="CPB48" s="35"/>
      <c r="CPC48" s="35"/>
      <c r="CPD48" s="35"/>
      <c r="CPE48" s="35"/>
      <c r="CPF48" s="35"/>
      <c r="CPG48" s="35"/>
      <c r="CPH48" s="35"/>
      <c r="CPI48" s="35"/>
      <c r="CPJ48" s="35"/>
      <c r="CPK48" s="35"/>
      <c r="CPL48" s="35"/>
      <c r="CPM48" s="35"/>
      <c r="CPN48" s="35"/>
      <c r="CPO48" s="35"/>
      <c r="CPP48" s="35"/>
      <c r="CPQ48" s="35"/>
      <c r="CPR48" s="35"/>
      <c r="CPS48" s="35"/>
      <c r="CPT48" s="35"/>
      <c r="CPU48" s="35"/>
      <c r="CPV48" s="35"/>
      <c r="CPW48" s="35"/>
      <c r="CPX48" s="35"/>
      <c r="CPY48" s="35"/>
      <c r="CPZ48" s="35"/>
      <c r="CQA48" s="35"/>
      <c r="CQB48" s="35"/>
      <c r="CQC48" s="35"/>
      <c r="CQD48" s="35"/>
      <c r="CQE48" s="35"/>
      <c r="CQF48" s="35"/>
      <c r="CQG48" s="35"/>
      <c r="CQH48" s="35"/>
      <c r="CQI48" s="35"/>
      <c r="CQJ48" s="35"/>
      <c r="CQK48" s="35"/>
      <c r="CQL48" s="35"/>
      <c r="CQM48" s="35"/>
      <c r="CQN48" s="35"/>
      <c r="CQO48" s="35"/>
      <c r="CQP48" s="35"/>
      <c r="CQQ48" s="35"/>
      <c r="CQR48" s="35"/>
      <c r="CQS48" s="35"/>
      <c r="CQT48" s="35"/>
      <c r="CQU48" s="35"/>
      <c r="CQV48" s="35"/>
      <c r="CQW48" s="35"/>
      <c r="CQX48" s="35"/>
      <c r="CQY48" s="35"/>
      <c r="CQZ48" s="35"/>
      <c r="CRA48" s="35"/>
      <c r="CRB48" s="35"/>
      <c r="CRC48" s="35"/>
      <c r="CRD48" s="35"/>
      <c r="CRE48" s="35"/>
      <c r="CRF48" s="35"/>
      <c r="CRG48" s="35"/>
      <c r="CRH48" s="35"/>
      <c r="CRI48" s="35"/>
      <c r="CRJ48" s="35"/>
      <c r="CRK48" s="35"/>
      <c r="CRL48" s="35"/>
      <c r="CRM48" s="35"/>
      <c r="CRN48" s="35"/>
      <c r="CRO48" s="35"/>
      <c r="CRP48" s="35"/>
      <c r="CRQ48" s="35"/>
      <c r="CRR48" s="35"/>
      <c r="CRS48" s="35"/>
      <c r="CRT48" s="35"/>
      <c r="CRU48" s="35"/>
      <c r="CRV48" s="35"/>
      <c r="CRW48" s="35"/>
      <c r="CRX48" s="35"/>
      <c r="CRY48" s="35"/>
      <c r="CRZ48" s="35"/>
      <c r="CSA48" s="35"/>
      <c r="CSB48" s="35"/>
      <c r="CSC48" s="35"/>
      <c r="CSD48" s="35"/>
      <c r="CSE48" s="35"/>
      <c r="CSF48" s="35"/>
      <c r="CSG48" s="35"/>
      <c r="CSH48" s="35"/>
      <c r="CSI48" s="35"/>
      <c r="CSJ48" s="35"/>
      <c r="CSK48" s="35"/>
      <c r="CSL48" s="35"/>
      <c r="CSM48" s="35"/>
      <c r="CSN48" s="35"/>
      <c r="CSO48" s="35"/>
      <c r="CSP48" s="35"/>
      <c r="CSQ48" s="35"/>
      <c r="CSR48" s="35"/>
      <c r="CSS48" s="35"/>
      <c r="CST48" s="35"/>
      <c r="CSU48" s="35"/>
      <c r="CSV48" s="35"/>
      <c r="CSW48" s="35"/>
      <c r="CSX48" s="35"/>
      <c r="CSY48" s="35"/>
      <c r="CSZ48" s="35"/>
      <c r="CTA48" s="35"/>
      <c r="CTB48" s="35"/>
      <c r="CTC48" s="35"/>
      <c r="CTD48" s="35"/>
      <c r="CTE48" s="35"/>
      <c r="CTF48" s="35"/>
      <c r="CTG48" s="35"/>
      <c r="CTH48" s="35"/>
      <c r="CTI48" s="35"/>
      <c r="CTJ48" s="35"/>
      <c r="CTK48" s="35"/>
      <c r="CTL48" s="35"/>
      <c r="CTM48" s="35"/>
      <c r="CTN48" s="35"/>
      <c r="CTO48" s="35"/>
      <c r="CTP48" s="35"/>
      <c r="CTQ48" s="35"/>
      <c r="CTR48" s="35"/>
      <c r="CTS48" s="35"/>
      <c r="CTT48" s="35"/>
      <c r="CTU48" s="35"/>
      <c r="CTV48" s="35"/>
      <c r="CTW48" s="35"/>
      <c r="CTX48" s="35"/>
      <c r="CTY48" s="35"/>
      <c r="CTZ48" s="35"/>
      <c r="CUA48" s="35"/>
      <c r="CUB48" s="35"/>
      <c r="CUC48" s="35"/>
      <c r="CUD48" s="35"/>
      <c r="CUE48" s="35"/>
      <c r="CUF48" s="35"/>
      <c r="CUG48" s="35"/>
      <c r="CUH48" s="35"/>
      <c r="CUI48" s="35"/>
      <c r="CUJ48" s="35"/>
      <c r="CUK48" s="35"/>
      <c r="CUL48" s="35"/>
      <c r="CUM48" s="35"/>
      <c r="CUN48" s="35"/>
      <c r="CUO48" s="35"/>
      <c r="CUP48" s="35"/>
      <c r="CUQ48" s="35"/>
      <c r="CUR48" s="35"/>
      <c r="CUS48" s="35"/>
      <c r="CUT48" s="35"/>
      <c r="CUU48" s="35"/>
      <c r="CUV48" s="35"/>
      <c r="CUW48" s="35"/>
      <c r="CUX48" s="35"/>
      <c r="CUY48" s="35"/>
      <c r="CUZ48" s="35"/>
      <c r="CVA48" s="35"/>
      <c r="CVB48" s="35"/>
      <c r="CVC48" s="35"/>
      <c r="CVD48" s="35"/>
      <c r="CVE48" s="35"/>
      <c r="CVF48" s="35"/>
      <c r="CVG48" s="35"/>
      <c r="CVH48" s="35"/>
      <c r="CVI48" s="35"/>
      <c r="CVJ48" s="35"/>
      <c r="CVK48" s="35"/>
      <c r="CVL48" s="35"/>
      <c r="CVM48" s="35"/>
      <c r="CVN48" s="35"/>
      <c r="CVO48" s="35"/>
      <c r="CVP48" s="35"/>
      <c r="CVQ48" s="35"/>
      <c r="CVR48" s="35"/>
      <c r="CVS48" s="35"/>
      <c r="CVT48" s="35"/>
      <c r="CVU48" s="35"/>
      <c r="CVV48" s="35"/>
      <c r="CVW48" s="35"/>
      <c r="CVX48" s="35"/>
      <c r="CVY48" s="35"/>
      <c r="CVZ48" s="35"/>
      <c r="CWA48" s="35"/>
      <c r="CWB48" s="35"/>
      <c r="CWC48" s="35"/>
      <c r="CWD48" s="35"/>
      <c r="CWE48" s="35"/>
      <c r="CWF48" s="35"/>
      <c r="CWG48" s="35"/>
      <c r="CWH48" s="35"/>
      <c r="CWI48" s="35"/>
      <c r="CWJ48" s="35"/>
      <c r="CWK48" s="35"/>
      <c r="CWL48" s="35"/>
      <c r="CWM48" s="35"/>
      <c r="CWN48" s="35"/>
      <c r="CWO48" s="35"/>
      <c r="CWP48" s="35"/>
      <c r="CWQ48" s="35"/>
      <c r="CWR48" s="35"/>
      <c r="CWS48" s="35"/>
      <c r="CWT48" s="35"/>
      <c r="CWU48" s="35"/>
      <c r="CWV48" s="35"/>
      <c r="CWW48" s="35"/>
      <c r="CWX48" s="35"/>
      <c r="CWY48" s="35"/>
      <c r="CWZ48" s="35"/>
      <c r="CXA48" s="35"/>
      <c r="CXB48" s="35"/>
      <c r="CXC48" s="35"/>
      <c r="CXD48" s="35"/>
      <c r="CXE48" s="35"/>
      <c r="CXF48" s="35"/>
      <c r="CXG48" s="35"/>
      <c r="CXH48" s="35"/>
      <c r="CXI48" s="35"/>
      <c r="CXJ48" s="35"/>
      <c r="CXK48" s="35"/>
      <c r="CXL48" s="35"/>
      <c r="CXM48" s="35"/>
      <c r="CXN48" s="35"/>
      <c r="CXO48" s="35"/>
      <c r="CXP48" s="35"/>
      <c r="CXQ48" s="35"/>
      <c r="CXR48" s="35"/>
      <c r="CXS48" s="35"/>
      <c r="CXT48" s="35"/>
      <c r="CXU48" s="35"/>
      <c r="CXV48" s="35"/>
      <c r="CXW48" s="35"/>
      <c r="CXX48" s="35"/>
      <c r="CXY48" s="35"/>
      <c r="CXZ48" s="35"/>
      <c r="CYA48" s="35"/>
      <c r="CYB48" s="35"/>
      <c r="CYC48" s="35"/>
      <c r="CYD48" s="35"/>
      <c r="CYE48" s="35"/>
      <c r="CYF48" s="35"/>
      <c r="CYG48" s="35"/>
      <c r="CYH48" s="35"/>
      <c r="CYI48" s="35"/>
      <c r="CYJ48" s="35"/>
      <c r="CYK48" s="35"/>
      <c r="CYL48" s="35"/>
      <c r="CYM48" s="35"/>
      <c r="CYN48" s="35"/>
      <c r="CYO48" s="35"/>
      <c r="CYP48" s="35"/>
      <c r="CYQ48" s="35"/>
      <c r="CYR48" s="35"/>
      <c r="CYS48" s="35"/>
      <c r="CYT48" s="35"/>
      <c r="CYU48" s="35"/>
      <c r="CYV48" s="35"/>
      <c r="CYW48" s="35"/>
      <c r="CYX48" s="35"/>
      <c r="CYY48" s="35"/>
      <c r="CYZ48" s="35"/>
      <c r="CZA48" s="35"/>
      <c r="CZB48" s="35"/>
      <c r="CZC48" s="35"/>
      <c r="CZD48" s="35"/>
      <c r="CZE48" s="35"/>
      <c r="CZF48" s="35"/>
      <c r="CZG48" s="35"/>
      <c r="CZH48" s="35"/>
      <c r="CZI48" s="35"/>
      <c r="CZJ48" s="35"/>
      <c r="CZK48" s="35"/>
      <c r="CZL48" s="35"/>
      <c r="CZM48" s="35"/>
      <c r="CZN48" s="35"/>
      <c r="CZO48" s="35"/>
      <c r="CZP48" s="35"/>
      <c r="CZQ48" s="35"/>
      <c r="CZR48" s="35"/>
      <c r="CZS48" s="35"/>
      <c r="CZT48" s="35"/>
      <c r="CZU48" s="35"/>
      <c r="CZV48" s="35"/>
      <c r="CZW48" s="35"/>
      <c r="CZX48" s="35"/>
      <c r="CZY48" s="35"/>
      <c r="CZZ48" s="35"/>
      <c r="DAA48" s="35"/>
      <c r="DAB48" s="35"/>
      <c r="DAC48" s="35"/>
      <c r="DAD48" s="35"/>
      <c r="DAE48" s="35"/>
      <c r="DAF48" s="35"/>
      <c r="DAG48" s="35"/>
      <c r="DAH48" s="35"/>
      <c r="DAI48" s="35"/>
      <c r="DAJ48" s="35"/>
      <c r="DAK48" s="35"/>
      <c r="DAL48" s="35"/>
      <c r="DAM48" s="35"/>
      <c r="DAN48" s="35"/>
      <c r="DAO48" s="35"/>
      <c r="DAP48" s="35"/>
      <c r="DAQ48" s="35"/>
      <c r="DAR48" s="35"/>
      <c r="DAS48" s="35"/>
      <c r="DAT48" s="35"/>
      <c r="DAU48" s="35"/>
      <c r="DAV48" s="35"/>
      <c r="DAW48" s="35"/>
      <c r="DAX48" s="35"/>
      <c r="DAY48" s="35"/>
      <c r="DAZ48" s="35"/>
      <c r="DBA48" s="35"/>
      <c r="DBB48" s="35"/>
      <c r="DBC48" s="35"/>
      <c r="DBD48" s="35"/>
      <c r="DBE48" s="35"/>
      <c r="DBF48" s="35"/>
      <c r="DBG48" s="35"/>
      <c r="DBH48" s="35"/>
      <c r="DBI48" s="35"/>
      <c r="DBJ48" s="35"/>
      <c r="DBK48" s="35"/>
      <c r="DBL48" s="35"/>
      <c r="DBM48" s="35"/>
      <c r="DBN48" s="35"/>
      <c r="DBO48" s="35"/>
      <c r="DBP48" s="35"/>
      <c r="DBQ48" s="35"/>
      <c r="DBR48" s="35"/>
      <c r="DBS48" s="35"/>
      <c r="DBT48" s="35"/>
      <c r="DBU48" s="35"/>
      <c r="DBV48" s="35"/>
      <c r="DBW48" s="35"/>
      <c r="DBX48" s="35"/>
      <c r="DBY48" s="35"/>
      <c r="DBZ48" s="35"/>
      <c r="DCA48" s="35"/>
      <c r="DCB48" s="35"/>
      <c r="DCC48" s="35"/>
      <c r="DCD48" s="35"/>
      <c r="DCE48" s="35"/>
      <c r="DCF48" s="35"/>
      <c r="DCG48" s="35"/>
      <c r="DCH48" s="35"/>
      <c r="DCI48" s="35"/>
      <c r="DCJ48" s="35"/>
      <c r="DCK48" s="35"/>
      <c r="DCL48" s="35"/>
      <c r="DCM48" s="35"/>
      <c r="DCN48" s="35"/>
      <c r="DCO48" s="35"/>
      <c r="DCP48" s="35"/>
      <c r="DCQ48" s="35"/>
      <c r="DCR48" s="35"/>
      <c r="DCS48" s="35"/>
      <c r="DCT48" s="35"/>
      <c r="DCU48" s="35"/>
      <c r="DCV48" s="35"/>
      <c r="DCW48" s="35"/>
      <c r="DCX48" s="35"/>
      <c r="DCY48" s="35"/>
      <c r="DCZ48" s="35"/>
      <c r="DDA48" s="35"/>
      <c r="DDB48" s="35"/>
      <c r="DDC48" s="35"/>
      <c r="DDD48" s="35"/>
      <c r="DDE48" s="35"/>
      <c r="DDF48" s="35"/>
      <c r="DDG48" s="35"/>
      <c r="DDH48" s="35"/>
      <c r="DDI48" s="35"/>
      <c r="DDJ48" s="35"/>
      <c r="DDK48" s="35"/>
      <c r="DDL48" s="35"/>
      <c r="DDM48" s="35"/>
      <c r="DDN48" s="35"/>
      <c r="DDO48" s="35"/>
      <c r="DDP48" s="35"/>
      <c r="DDQ48" s="35"/>
      <c r="DDR48" s="35"/>
      <c r="DDS48" s="35"/>
      <c r="DDT48" s="35"/>
      <c r="DDU48" s="35"/>
      <c r="DDV48" s="35"/>
      <c r="DDW48" s="35"/>
      <c r="DDX48" s="35"/>
      <c r="DDY48" s="35"/>
      <c r="DDZ48" s="35"/>
      <c r="DEA48" s="35"/>
      <c r="DEB48" s="35"/>
      <c r="DEC48" s="35"/>
      <c r="DED48" s="35"/>
      <c r="DEE48" s="35"/>
      <c r="DEF48" s="35"/>
      <c r="DEG48" s="35"/>
      <c r="DEH48" s="35"/>
      <c r="DEI48" s="35"/>
      <c r="DEJ48" s="35"/>
      <c r="DEK48" s="35"/>
      <c r="DEL48" s="35"/>
      <c r="DEM48" s="35"/>
      <c r="DEN48" s="35"/>
      <c r="DEO48" s="35"/>
      <c r="DEP48" s="35"/>
      <c r="DEQ48" s="35"/>
      <c r="DER48" s="35"/>
      <c r="DES48" s="35"/>
      <c r="DET48" s="35"/>
      <c r="DEU48" s="35"/>
      <c r="DEV48" s="35"/>
      <c r="DEW48" s="35"/>
      <c r="DEX48" s="35"/>
      <c r="DEY48" s="35"/>
      <c r="DEZ48" s="35"/>
      <c r="DFA48" s="35"/>
      <c r="DFB48" s="35"/>
      <c r="DFC48" s="35"/>
      <c r="DFD48" s="35"/>
      <c r="DFE48" s="35"/>
      <c r="DFF48" s="35"/>
      <c r="DFG48" s="35"/>
      <c r="DFH48" s="35"/>
      <c r="DFI48" s="35"/>
      <c r="DFJ48" s="35"/>
      <c r="DFK48" s="35"/>
      <c r="DFL48" s="35"/>
      <c r="DFM48" s="35"/>
      <c r="DFN48" s="35"/>
      <c r="DFO48" s="35"/>
      <c r="DFP48" s="35"/>
      <c r="DFQ48" s="35"/>
      <c r="DFR48" s="35"/>
      <c r="DFS48" s="35"/>
      <c r="DFT48" s="35"/>
      <c r="DFU48" s="35"/>
      <c r="DFV48" s="35"/>
      <c r="DFW48" s="35"/>
      <c r="DFX48" s="35"/>
      <c r="DFY48" s="35"/>
      <c r="DFZ48" s="35"/>
      <c r="DGA48" s="35"/>
      <c r="DGB48" s="35"/>
      <c r="DGC48" s="35"/>
      <c r="DGD48" s="35"/>
      <c r="DGE48" s="35"/>
      <c r="DGF48" s="35"/>
      <c r="DGG48" s="35"/>
      <c r="DGH48" s="35"/>
      <c r="DGI48" s="35"/>
      <c r="DGJ48" s="35"/>
      <c r="DGK48" s="35"/>
      <c r="DGL48" s="35"/>
      <c r="DGM48" s="35"/>
      <c r="DGN48" s="35"/>
      <c r="DGO48" s="35"/>
      <c r="DGP48" s="35"/>
      <c r="DGQ48" s="35"/>
      <c r="DGR48" s="35"/>
      <c r="DGS48" s="35"/>
      <c r="DGT48" s="35"/>
      <c r="DGU48" s="35"/>
      <c r="DGV48" s="35"/>
      <c r="DGW48" s="35"/>
      <c r="DGX48" s="35"/>
      <c r="DGY48" s="35"/>
      <c r="DGZ48" s="35"/>
      <c r="DHA48" s="35"/>
      <c r="DHB48" s="35"/>
      <c r="DHC48" s="35"/>
      <c r="DHD48" s="35"/>
      <c r="DHE48" s="35"/>
      <c r="DHF48" s="35"/>
      <c r="DHG48" s="35"/>
      <c r="DHH48" s="35"/>
      <c r="DHI48" s="35"/>
      <c r="DHJ48" s="35"/>
      <c r="DHK48" s="35"/>
      <c r="DHL48" s="35"/>
      <c r="DHM48" s="35"/>
      <c r="DHN48" s="35"/>
      <c r="DHO48" s="35"/>
      <c r="DHP48" s="35"/>
      <c r="DHQ48" s="35"/>
      <c r="DHR48" s="35"/>
      <c r="DHS48" s="35"/>
      <c r="DHT48" s="35"/>
      <c r="DHU48" s="35"/>
      <c r="DHV48" s="35"/>
      <c r="DHW48" s="35"/>
      <c r="DHX48" s="35"/>
      <c r="DHY48" s="35"/>
      <c r="DHZ48" s="35"/>
      <c r="DIA48" s="35"/>
      <c r="DIB48" s="35"/>
      <c r="DIC48" s="35"/>
      <c r="DID48" s="35"/>
      <c r="DIE48" s="35"/>
      <c r="DIF48" s="35"/>
      <c r="DIG48" s="35"/>
      <c r="DIH48" s="35"/>
      <c r="DII48" s="35"/>
      <c r="DIJ48" s="35"/>
      <c r="DIK48" s="35"/>
      <c r="DIL48" s="35"/>
      <c r="DIM48" s="35"/>
      <c r="DIN48" s="35"/>
      <c r="DIO48" s="35"/>
      <c r="DIP48" s="35"/>
      <c r="DIQ48" s="35"/>
      <c r="DIR48" s="35"/>
      <c r="DIS48" s="35"/>
      <c r="DIT48" s="35"/>
      <c r="DIU48" s="35"/>
      <c r="DIV48" s="35"/>
      <c r="DIW48" s="35"/>
      <c r="DIX48" s="35"/>
      <c r="DIY48" s="35"/>
      <c r="DIZ48" s="35"/>
      <c r="DJA48" s="35"/>
      <c r="DJB48" s="35"/>
      <c r="DJC48" s="35"/>
      <c r="DJD48" s="35"/>
      <c r="DJE48" s="35"/>
      <c r="DJF48" s="35"/>
      <c r="DJG48" s="35"/>
      <c r="DJH48" s="35"/>
      <c r="DJI48" s="35"/>
      <c r="DJJ48" s="35"/>
      <c r="DJK48" s="35"/>
      <c r="DJL48" s="35"/>
      <c r="DJM48" s="35"/>
      <c r="DJN48" s="35"/>
      <c r="DJO48" s="35"/>
      <c r="DJP48" s="35"/>
      <c r="DJQ48" s="35"/>
      <c r="DJR48" s="35"/>
      <c r="DJS48" s="35"/>
      <c r="DJT48" s="35"/>
      <c r="DJU48" s="35"/>
      <c r="DJV48" s="35"/>
      <c r="DJW48" s="35"/>
      <c r="DJX48" s="35"/>
      <c r="DJY48" s="35"/>
      <c r="DJZ48" s="35"/>
      <c r="DKA48" s="35"/>
      <c r="DKB48" s="35"/>
      <c r="DKC48" s="35"/>
      <c r="DKD48" s="35"/>
      <c r="DKE48" s="35"/>
      <c r="DKF48" s="35"/>
      <c r="DKG48" s="35"/>
      <c r="DKH48" s="35"/>
      <c r="DKI48" s="35"/>
      <c r="DKJ48" s="35"/>
      <c r="DKK48" s="35"/>
      <c r="DKL48" s="35"/>
      <c r="DKM48" s="35"/>
      <c r="DKN48" s="35"/>
      <c r="DKO48" s="35"/>
      <c r="DKP48" s="35"/>
      <c r="DKQ48" s="35"/>
      <c r="DKR48" s="35"/>
      <c r="DKS48" s="35"/>
      <c r="DKT48" s="35"/>
      <c r="DKU48" s="35"/>
      <c r="DKV48" s="35"/>
      <c r="DKW48" s="35"/>
      <c r="DKX48" s="35"/>
      <c r="DKY48" s="35"/>
      <c r="DKZ48" s="35"/>
      <c r="DLA48" s="35"/>
      <c r="DLB48" s="35"/>
      <c r="DLC48" s="35"/>
      <c r="DLD48" s="35"/>
      <c r="DLE48" s="35"/>
      <c r="DLF48" s="35"/>
      <c r="DLG48" s="35"/>
      <c r="DLH48" s="35"/>
      <c r="DLI48" s="35"/>
      <c r="DLJ48" s="35"/>
      <c r="DLK48" s="35"/>
      <c r="DLL48" s="35"/>
      <c r="DLM48" s="35"/>
      <c r="DLN48" s="35"/>
      <c r="DLO48" s="35"/>
      <c r="DLP48" s="35"/>
      <c r="DLQ48" s="35"/>
      <c r="DLR48" s="35"/>
      <c r="DLS48" s="35"/>
      <c r="DLT48" s="35"/>
      <c r="DLU48" s="35"/>
      <c r="DLV48" s="35"/>
      <c r="DLW48" s="35"/>
      <c r="DLX48" s="35"/>
      <c r="DLY48" s="35"/>
      <c r="DLZ48" s="35"/>
      <c r="DMA48" s="35"/>
      <c r="DMB48" s="35"/>
      <c r="DMC48" s="35"/>
      <c r="DMD48" s="35"/>
      <c r="DME48" s="35"/>
      <c r="DMF48" s="35"/>
      <c r="DMG48" s="35"/>
      <c r="DMH48" s="35"/>
      <c r="DMI48" s="35"/>
      <c r="DMJ48" s="35"/>
      <c r="DMK48" s="35"/>
      <c r="DML48" s="35"/>
      <c r="DMM48" s="35"/>
      <c r="DMN48" s="35"/>
      <c r="DMO48" s="35"/>
      <c r="DMP48" s="35"/>
      <c r="DMQ48" s="35"/>
      <c r="DMR48" s="35"/>
      <c r="DMS48" s="35"/>
      <c r="DMT48" s="35"/>
      <c r="DMU48" s="35"/>
      <c r="DMV48" s="35"/>
      <c r="DMW48" s="35"/>
      <c r="DMX48" s="35"/>
      <c r="DMY48" s="35"/>
      <c r="DMZ48" s="35"/>
      <c r="DNA48" s="35"/>
      <c r="DNB48" s="35"/>
      <c r="DNC48" s="35"/>
      <c r="DND48" s="35"/>
      <c r="DNE48" s="35"/>
      <c r="DNF48" s="35"/>
      <c r="DNG48" s="35"/>
      <c r="DNH48" s="35"/>
      <c r="DNI48" s="35"/>
      <c r="DNJ48" s="35"/>
      <c r="DNK48" s="35"/>
      <c r="DNL48" s="35"/>
      <c r="DNM48" s="35"/>
      <c r="DNN48" s="35"/>
      <c r="DNO48" s="35"/>
      <c r="DNP48" s="35"/>
      <c r="DNQ48" s="35"/>
      <c r="DNR48" s="35"/>
      <c r="DNS48" s="35"/>
      <c r="DNT48" s="35"/>
      <c r="DNU48" s="35"/>
      <c r="DNV48" s="35"/>
      <c r="DNW48" s="35"/>
      <c r="DNX48" s="35"/>
      <c r="DNY48" s="35"/>
      <c r="DNZ48" s="35"/>
      <c r="DOA48" s="35"/>
      <c r="DOB48" s="35"/>
      <c r="DOC48" s="35"/>
      <c r="DOD48" s="35"/>
      <c r="DOE48" s="35"/>
      <c r="DOF48" s="35"/>
      <c r="DOG48" s="35"/>
      <c r="DOH48" s="35"/>
      <c r="DOI48" s="35"/>
      <c r="DOJ48" s="35"/>
      <c r="DOK48" s="35"/>
      <c r="DOL48" s="35"/>
      <c r="DOM48" s="35"/>
      <c r="DON48" s="35"/>
      <c r="DOO48" s="35"/>
      <c r="DOP48" s="35"/>
      <c r="DOQ48" s="35"/>
      <c r="DOR48" s="35"/>
      <c r="DOS48" s="35"/>
      <c r="DOT48" s="35"/>
      <c r="DOU48" s="35"/>
      <c r="DOV48" s="35"/>
      <c r="DOW48" s="35"/>
      <c r="DOX48" s="35"/>
      <c r="DOY48" s="35"/>
      <c r="DOZ48" s="35"/>
      <c r="DPA48" s="35"/>
      <c r="DPB48" s="35"/>
      <c r="DPC48" s="35"/>
      <c r="DPD48" s="35"/>
      <c r="DPE48" s="35"/>
      <c r="DPF48" s="35"/>
      <c r="DPG48" s="35"/>
      <c r="DPH48" s="35"/>
      <c r="DPI48" s="35"/>
      <c r="DPJ48" s="35"/>
      <c r="DPK48" s="35"/>
      <c r="DPL48" s="35"/>
      <c r="DPM48" s="35"/>
      <c r="DPN48" s="35"/>
      <c r="DPO48" s="35"/>
      <c r="DPP48" s="35"/>
      <c r="DPQ48" s="35"/>
      <c r="DPR48" s="35"/>
      <c r="DPS48" s="35"/>
      <c r="DPT48" s="35"/>
      <c r="DPU48" s="35"/>
      <c r="DPV48" s="35"/>
      <c r="DPW48" s="35"/>
      <c r="DPX48" s="35"/>
      <c r="DPY48" s="35"/>
      <c r="DPZ48" s="35"/>
      <c r="DQA48" s="35"/>
      <c r="DQB48" s="35"/>
      <c r="DQC48" s="35"/>
      <c r="DQD48" s="35"/>
      <c r="DQE48" s="35"/>
      <c r="DQF48" s="35"/>
      <c r="DQG48" s="35"/>
      <c r="DQH48" s="35"/>
      <c r="DQI48" s="35"/>
      <c r="DQJ48" s="35"/>
      <c r="DQK48" s="35"/>
      <c r="DQL48" s="35"/>
      <c r="DQM48" s="35"/>
      <c r="DQN48" s="35"/>
      <c r="DQO48" s="35"/>
      <c r="DQP48" s="35"/>
      <c r="DQQ48" s="35"/>
      <c r="DQR48" s="35"/>
      <c r="DQS48" s="35"/>
      <c r="DQT48" s="35"/>
      <c r="DQU48" s="35"/>
      <c r="DQV48" s="35"/>
      <c r="DQW48" s="35"/>
      <c r="DQX48" s="35"/>
      <c r="DQY48" s="35"/>
      <c r="DQZ48" s="35"/>
      <c r="DRA48" s="35"/>
      <c r="DRB48" s="35"/>
      <c r="DRC48" s="35"/>
      <c r="DRD48" s="35"/>
      <c r="DRE48" s="35"/>
      <c r="DRF48" s="35"/>
      <c r="DRG48" s="35"/>
      <c r="DRH48" s="35"/>
      <c r="DRI48" s="35"/>
      <c r="DRJ48" s="35"/>
      <c r="DRK48" s="35"/>
      <c r="DRL48" s="35"/>
      <c r="DRM48" s="35"/>
      <c r="DRN48" s="35"/>
      <c r="DRO48" s="35"/>
      <c r="DRP48" s="35"/>
      <c r="DRQ48" s="35"/>
      <c r="DRR48" s="35"/>
      <c r="DRS48" s="35"/>
      <c r="DRT48" s="35"/>
      <c r="DRU48" s="35"/>
      <c r="DRV48" s="35"/>
      <c r="DRW48" s="35"/>
      <c r="DRX48" s="35"/>
      <c r="DRY48" s="35"/>
      <c r="DRZ48" s="35"/>
      <c r="DSA48" s="35"/>
      <c r="DSB48" s="35"/>
      <c r="DSC48" s="35"/>
      <c r="DSD48" s="35"/>
      <c r="DSE48" s="35"/>
      <c r="DSF48" s="35"/>
      <c r="DSG48" s="35"/>
      <c r="DSH48" s="35"/>
      <c r="DSI48" s="35"/>
      <c r="DSJ48" s="35"/>
      <c r="DSK48" s="35"/>
      <c r="DSL48" s="35"/>
      <c r="DSM48" s="35"/>
      <c r="DSN48" s="35"/>
      <c r="DSO48" s="35"/>
      <c r="DSP48" s="35"/>
      <c r="DSQ48" s="35"/>
      <c r="DSR48" s="35"/>
      <c r="DSS48" s="35"/>
      <c r="DST48" s="35"/>
      <c r="DSU48" s="35"/>
      <c r="DSV48" s="35"/>
      <c r="DSW48" s="35"/>
      <c r="DSX48" s="35"/>
      <c r="DSY48" s="35"/>
      <c r="DSZ48" s="35"/>
      <c r="DTA48" s="35"/>
      <c r="DTB48" s="35"/>
      <c r="DTC48" s="35"/>
      <c r="DTD48" s="35"/>
      <c r="DTE48" s="35"/>
      <c r="DTF48" s="35"/>
      <c r="DTG48" s="35"/>
      <c r="DTH48" s="35"/>
      <c r="DTI48" s="35"/>
      <c r="DTJ48" s="35"/>
      <c r="DTK48" s="35"/>
      <c r="DTL48" s="35"/>
      <c r="DTM48" s="35"/>
      <c r="DTN48" s="35"/>
      <c r="DTO48" s="35"/>
      <c r="DTP48" s="35"/>
      <c r="DTQ48" s="35"/>
      <c r="DTR48" s="35"/>
      <c r="DTS48" s="35"/>
      <c r="DTT48" s="35"/>
      <c r="DTU48" s="35"/>
      <c r="DTV48" s="35"/>
      <c r="DTW48" s="35"/>
      <c r="DTX48" s="35"/>
      <c r="DTY48" s="35"/>
      <c r="DTZ48" s="35"/>
      <c r="DUA48" s="35"/>
      <c r="DUB48" s="35"/>
      <c r="DUC48" s="35"/>
      <c r="DUD48" s="35"/>
      <c r="DUE48" s="35"/>
      <c r="DUF48" s="35"/>
      <c r="DUG48" s="35"/>
      <c r="DUH48" s="35"/>
      <c r="DUI48" s="35"/>
      <c r="DUJ48" s="35"/>
      <c r="DUK48" s="35"/>
      <c r="DUL48" s="35"/>
      <c r="DUM48" s="35"/>
      <c r="DUN48" s="35"/>
      <c r="DUO48" s="35"/>
      <c r="DUP48" s="35"/>
      <c r="DUQ48" s="35"/>
      <c r="DUR48" s="35"/>
      <c r="DUS48" s="35"/>
      <c r="DUT48" s="35"/>
      <c r="DUU48" s="35"/>
      <c r="DUV48" s="35"/>
      <c r="DUW48" s="35"/>
      <c r="DUX48" s="35"/>
      <c r="DUY48" s="35"/>
      <c r="DUZ48" s="35"/>
      <c r="DVA48" s="35"/>
      <c r="DVB48" s="35"/>
      <c r="DVC48" s="35"/>
      <c r="DVD48" s="35"/>
      <c r="DVE48" s="35"/>
      <c r="DVF48" s="35"/>
      <c r="DVG48" s="35"/>
      <c r="DVH48" s="35"/>
      <c r="DVI48" s="35"/>
      <c r="DVJ48" s="35"/>
      <c r="DVK48" s="35"/>
      <c r="DVL48" s="35"/>
      <c r="DVM48" s="35"/>
      <c r="DVN48" s="35"/>
      <c r="DVO48" s="35"/>
      <c r="DVP48" s="35"/>
      <c r="DVQ48" s="35"/>
      <c r="DVR48" s="35"/>
      <c r="DVS48" s="35"/>
      <c r="DVT48" s="35"/>
      <c r="DVU48" s="35"/>
      <c r="DVV48" s="35"/>
      <c r="DVW48" s="35"/>
      <c r="DVX48" s="35"/>
      <c r="DVY48" s="35"/>
      <c r="DVZ48" s="35"/>
      <c r="DWA48" s="35"/>
      <c r="DWB48" s="35"/>
      <c r="DWC48" s="35"/>
      <c r="DWD48" s="35"/>
      <c r="DWE48" s="35"/>
      <c r="DWF48" s="35"/>
      <c r="DWG48" s="35"/>
      <c r="DWH48" s="35"/>
      <c r="DWI48" s="35"/>
      <c r="DWJ48" s="35"/>
      <c r="DWK48" s="35"/>
      <c r="DWL48" s="35"/>
      <c r="DWM48" s="35"/>
      <c r="DWN48" s="35"/>
      <c r="DWO48" s="35"/>
      <c r="DWP48" s="35"/>
      <c r="DWQ48" s="35"/>
      <c r="DWR48" s="35"/>
      <c r="DWS48" s="35"/>
      <c r="DWT48" s="35"/>
      <c r="DWU48" s="35"/>
      <c r="DWV48" s="35"/>
      <c r="DWW48" s="35"/>
      <c r="DWX48" s="35"/>
      <c r="DWY48" s="35"/>
      <c r="DWZ48" s="35"/>
      <c r="DXA48" s="35"/>
      <c r="DXB48" s="35"/>
      <c r="DXC48" s="35"/>
      <c r="DXD48" s="35"/>
      <c r="DXE48" s="35"/>
      <c r="DXF48" s="35"/>
      <c r="DXG48" s="35"/>
      <c r="DXH48" s="35"/>
      <c r="DXI48" s="35"/>
      <c r="DXJ48" s="35"/>
      <c r="DXK48" s="35"/>
      <c r="DXL48" s="35"/>
      <c r="DXM48" s="35"/>
      <c r="DXN48" s="35"/>
      <c r="DXO48" s="35"/>
      <c r="DXP48" s="35"/>
      <c r="DXQ48" s="35"/>
      <c r="DXR48" s="35"/>
      <c r="DXS48" s="35"/>
      <c r="DXT48" s="35"/>
      <c r="DXU48" s="35"/>
      <c r="DXV48" s="35"/>
      <c r="DXW48" s="35"/>
      <c r="DXX48" s="35"/>
      <c r="DXY48" s="35"/>
      <c r="DXZ48" s="35"/>
      <c r="DYA48" s="35"/>
      <c r="DYB48" s="35"/>
      <c r="DYC48" s="35"/>
      <c r="DYD48" s="35"/>
      <c r="DYE48" s="35"/>
      <c r="DYF48" s="35"/>
      <c r="DYG48" s="35"/>
      <c r="DYH48" s="35"/>
      <c r="DYI48" s="35"/>
      <c r="DYJ48" s="35"/>
      <c r="DYK48" s="35"/>
      <c r="DYL48" s="35"/>
      <c r="DYM48" s="35"/>
      <c r="DYN48" s="35"/>
      <c r="DYO48" s="35"/>
      <c r="DYP48" s="35"/>
      <c r="DYQ48" s="35"/>
      <c r="DYR48" s="35"/>
      <c r="DYS48" s="35"/>
      <c r="DYT48" s="35"/>
      <c r="DYU48" s="35"/>
      <c r="DYV48" s="35"/>
      <c r="DYW48" s="35"/>
      <c r="DYX48" s="35"/>
      <c r="DYY48" s="35"/>
      <c r="DYZ48" s="35"/>
      <c r="DZA48" s="35"/>
      <c r="DZB48" s="35"/>
      <c r="DZC48" s="35"/>
      <c r="DZD48" s="35"/>
      <c r="DZE48" s="35"/>
      <c r="DZF48" s="35"/>
      <c r="DZG48" s="35"/>
      <c r="DZH48" s="35"/>
      <c r="DZI48" s="35"/>
      <c r="DZJ48" s="35"/>
      <c r="DZK48" s="35"/>
      <c r="DZL48" s="35"/>
      <c r="DZM48" s="35"/>
      <c r="DZN48" s="35"/>
      <c r="DZO48" s="35"/>
      <c r="DZP48" s="35"/>
      <c r="DZQ48" s="35"/>
      <c r="DZR48" s="35"/>
      <c r="DZS48" s="35"/>
      <c r="DZT48" s="35"/>
      <c r="DZU48" s="35"/>
      <c r="DZV48" s="35"/>
      <c r="DZW48" s="35"/>
      <c r="DZX48" s="35"/>
      <c r="DZY48" s="35"/>
      <c r="DZZ48" s="35"/>
      <c r="EAA48" s="35"/>
      <c r="EAB48" s="35"/>
      <c r="EAC48" s="35"/>
      <c r="EAD48" s="35"/>
      <c r="EAE48" s="35"/>
      <c r="EAF48" s="35"/>
      <c r="EAG48" s="35"/>
      <c r="EAH48" s="35"/>
      <c r="EAI48" s="35"/>
      <c r="EAJ48" s="35"/>
      <c r="EAK48" s="35"/>
      <c r="EAL48" s="35"/>
      <c r="EAM48" s="35"/>
      <c r="EAN48" s="35"/>
      <c r="EAO48" s="35"/>
      <c r="EAP48" s="35"/>
      <c r="EAQ48" s="35"/>
      <c r="EAR48" s="35"/>
      <c r="EAS48" s="35"/>
      <c r="EAT48" s="35"/>
      <c r="EAU48" s="35"/>
      <c r="EAV48" s="35"/>
      <c r="EAW48" s="35"/>
      <c r="EAX48" s="35"/>
      <c r="EAY48" s="35"/>
      <c r="EAZ48" s="35"/>
      <c r="EBA48" s="35"/>
      <c r="EBB48" s="35"/>
      <c r="EBC48" s="35"/>
      <c r="EBD48" s="35"/>
      <c r="EBE48" s="35"/>
      <c r="EBF48" s="35"/>
      <c r="EBG48" s="35"/>
      <c r="EBH48" s="35"/>
      <c r="EBI48" s="35"/>
      <c r="EBJ48" s="35"/>
      <c r="EBK48" s="35"/>
      <c r="EBL48" s="35"/>
      <c r="EBM48" s="35"/>
      <c r="EBN48" s="35"/>
      <c r="EBO48" s="35"/>
      <c r="EBP48" s="35"/>
      <c r="EBQ48" s="35"/>
      <c r="EBR48" s="35"/>
      <c r="EBS48" s="35"/>
      <c r="EBT48" s="35"/>
      <c r="EBU48" s="35"/>
      <c r="EBV48" s="35"/>
      <c r="EBW48" s="35"/>
      <c r="EBX48" s="35"/>
      <c r="EBY48" s="35"/>
      <c r="EBZ48" s="35"/>
      <c r="ECA48" s="35"/>
      <c r="ECB48" s="35"/>
      <c r="ECC48" s="35"/>
      <c r="ECD48" s="35"/>
      <c r="ECE48" s="35"/>
      <c r="ECF48" s="35"/>
      <c r="ECG48" s="35"/>
      <c r="ECH48" s="35"/>
      <c r="ECI48" s="35"/>
      <c r="ECJ48" s="35"/>
      <c r="ECK48" s="35"/>
      <c r="ECL48" s="35"/>
      <c r="ECM48" s="35"/>
      <c r="ECN48" s="35"/>
      <c r="ECO48" s="35"/>
      <c r="ECP48" s="35"/>
      <c r="ECQ48" s="35"/>
      <c r="ECR48" s="35"/>
      <c r="ECS48" s="35"/>
      <c r="ECT48" s="35"/>
      <c r="ECU48" s="35"/>
      <c r="ECV48" s="35"/>
      <c r="ECW48" s="35"/>
      <c r="ECX48" s="35"/>
      <c r="ECY48" s="35"/>
      <c r="ECZ48" s="35"/>
      <c r="EDA48" s="35"/>
      <c r="EDB48" s="35"/>
      <c r="EDC48" s="35"/>
      <c r="EDD48" s="35"/>
      <c r="EDE48" s="35"/>
      <c r="EDF48" s="35"/>
      <c r="EDG48" s="35"/>
      <c r="EDH48" s="35"/>
      <c r="EDI48" s="35"/>
      <c r="EDJ48" s="35"/>
      <c r="EDK48" s="35"/>
      <c r="EDL48" s="35"/>
      <c r="EDM48" s="35"/>
      <c r="EDN48" s="35"/>
      <c r="EDO48" s="35"/>
      <c r="EDP48" s="35"/>
      <c r="EDQ48" s="35"/>
      <c r="EDR48" s="35"/>
      <c r="EDS48" s="35"/>
      <c r="EDT48" s="35"/>
      <c r="EDU48" s="35"/>
      <c r="EDV48" s="35"/>
      <c r="EDW48" s="35"/>
      <c r="EDX48" s="35"/>
      <c r="EDY48" s="35"/>
      <c r="EDZ48" s="35"/>
      <c r="EEA48" s="35"/>
      <c r="EEB48" s="35"/>
      <c r="EEC48" s="35"/>
      <c r="EED48" s="35"/>
      <c r="EEE48" s="35"/>
      <c r="EEF48" s="35"/>
      <c r="EEG48" s="35"/>
      <c r="EEH48" s="35"/>
      <c r="EEI48" s="35"/>
      <c r="EEJ48" s="35"/>
      <c r="EEK48" s="35"/>
      <c r="EEL48" s="35"/>
      <c r="EEM48" s="35"/>
      <c r="EEN48" s="35"/>
      <c r="EEO48" s="35"/>
      <c r="EEP48" s="35"/>
      <c r="EEQ48" s="35"/>
      <c r="EER48" s="35"/>
      <c r="EES48" s="35"/>
      <c r="EET48" s="35"/>
      <c r="EEU48" s="35"/>
      <c r="EEV48" s="35"/>
      <c r="EEW48" s="35"/>
      <c r="EEX48" s="35"/>
      <c r="EEY48" s="35"/>
      <c r="EEZ48" s="35"/>
      <c r="EFA48" s="35"/>
      <c r="EFB48" s="35"/>
      <c r="EFC48" s="35"/>
      <c r="EFD48" s="35"/>
      <c r="EFE48" s="35"/>
      <c r="EFF48" s="35"/>
      <c r="EFG48" s="35"/>
      <c r="EFH48" s="35"/>
      <c r="EFI48" s="35"/>
      <c r="EFJ48" s="35"/>
      <c r="EFK48" s="35"/>
      <c r="EFL48" s="35"/>
      <c r="EFM48" s="35"/>
      <c r="EFN48" s="35"/>
      <c r="EFO48" s="35"/>
      <c r="EFP48" s="35"/>
      <c r="EFQ48" s="35"/>
      <c r="EFR48" s="35"/>
      <c r="EFS48" s="35"/>
      <c r="EFT48" s="35"/>
      <c r="EFU48" s="35"/>
      <c r="EFV48" s="35"/>
      <c r="EFW48" s="35"/>
      <c r="EFX48" s="35"/>
      <c r="EFY48" s="35"/>
      <c r="EFZ48" s="35"/>
      <c r="EGA48" s="35"/>
      <c r="EGB48" s="35"/>
      <c r="EGC48" s="35"/>
      <c r="EGD48" s="35"/>
      <c r="EGE48" s="35"/>
      <c r="EGF48" s="35"/>
      <c r="EGG48" s="35"/>
      <c r="EGH48" s="35"/>
      <c r="EGI48" s="35"/>
      <c r="EGJ48" s="35"/>
      <c r="EGK48" s="35"/>
      <c r="EGL48" s="35"/>
      <c r="EGM48" s="35"/>
      <c r="EGN48" s="35"/>
      <c r="EGO48" s="35"/>
      <c r="EGP48" s="35"/>
      <c r="EGQ48" s="35"/>
      <c r="EGR48" s="35"/>
      <c r="EGS48" s="35"/>
      <c r="EGT48" s="35"/>
      <c r="EGU48" s="35"/>
      <c r="EGV48" s="35"/>
      <c r="EGW48" s="35"/>
      <c r="EGX48" s="35"/>
      <c r="EGY48" s="35"/>
      <c r="EGZ48" s="35"/>
      <c r="EHA48" s="35"/>
      <c r="EHB48" s="35"/>
      <c r="EHC48" s="35"/>
      <c r="EHD48" s="35"/>
      <c r="EHE48" s="35"/>
      <c r="EHF48" s="35"/>
      <c r="EHG48" s="35"/>
      <c r="EHH48" s="35"/>
      <c r="EHI48" s="35"/>
      <c r="EHJ48" s="35"/>
      <c r="EHK48" s="35"/>
      <c r="EHL48" s="35"/>
      <c r="EHM48" s="35"/>
      <c r="EHN48" s="35"/>
      <c r="EHO48" s="35"/>
      <c r="EHP48" s="35"/>
      <c r="EHQ48" s="35"/>
      <c r="EHR48" s="35"/>
      <c r="EHS48" s="35"/>
      <c r="EHT48" s="35"/>
      <c r="EHU48" s="35"/>
      <c r="EHV48" s="35"/>
      <c r="EHW48" s="35"/>
      <c r="EHX48" s="35"/>
      <c r="EHY48" s="35"/>
      <c r="EHZ48" s="35"/>
      <c r="EIA48" s="35"/>
      <c r="EIB48" s="35"/>
      <c r="EIC48" s="35"/>
      <c r="EID48" s="35"/>
      <c r="EIE48" s="35"/>
      <c r="EIF48" s="35"/>
      <c r="EIG48" s="35"/>
      <c r="EIH48" s="35"/>
      <c r="EII48" s="35"/>
      <c r="EIJ48" s="35"/>
      <c r="EIK48" s="35"/>
      <c r="EIL48" s="35"/>
      <c r="EIM48" s="35"/>
      <c r="EIN48" s="35"/>
      <c r="EIO48" s="35"/>
      <c r="EIP48" s="35"/>
      <c r="EIQ48" s="35"/>
      <c r="EIR48" s="35"/>
      <c r="EIS48" s="35"/>
      <c r="EIT48" s="35"/>
      <c r="EIU48" s="35"/>
      <c r="EIV48" s="35"/>
      <c r="EIW48" s="35"/>
      <c r="EIX48" s="35"/>
      <c r="EIY48" s="35"/>
      <c r="EIZ48" s="35"/>
      <c r="EJA48" s="35"/>
      <c r="EJB48" s="35"/>
      <c r="EJC48" s="35"/>
      <c r="EJD48" s="35"/>
      <c r="EJE48" s="35"/>
      <c r="EJF48" s="35"/>
      <c r="EJG48" s="35"/>
      <c r="EJH48" s="35"/>
      <c r="EJI48" s="35"/>
      <c r="EJJ48" s="35"/>
      <c r="EJK48" s="35"/>
      <c r="EJL48" s="35"/>
      <c r="EJM48" s="35"/>
      <c r="EJN48" s="35"/>
      <c r="EJO48" s="35"/>
      <c r="EJP48" s="35"/>
      <c r="EJQ48" s="35"/>
      <c r="EJR48" s="35"/>
      <c r="EJS48" s="35"/>
      <c r="EJT48" s="35"/>
      <c r="EJU48" s="35"/>
      <c r="EJV48" s="35"/>
      <c r="EJW48" s="35"/>
      <c r="EJX48" s="35"/>
      <c r="EJY48" s="35"/>
      <c r="EJZ48" s="35"/>
      <c r="EKA48" s="35"/>
      <c r="EKB48" s="35"/>
      <c r="EKC48" s="35"/>
      <c r="EKD48" s="35"/>
      <c r="EKE48" s="35"/>
      <c r="EKF48" s="35"/>
      <c r="EKG48" s="35"/>
      <c r="EKH48" s="35"/>
      <c r="EKI48" s="35"/>
      <c r="EKJ48" s="35"/>
      <c r="EKK48" s="35"/>
      <c r="EKL48" s="35"/>
      <c r="EKM48" s="35"/>
      <c r="EKN48" s="35"/>
      <c r="EKO48" s="35"/>
      <c r="EKP48" s="35"/>
      <c r="EKQ48" s="35"/>
      <c r="EKR48" s="35"/>
      <c r="EKS48" s="35"/>
      <c r="EKT48" s="35"/>
      <c r="EKU48" s="35"/>
      <c r="EKV48" s="35"/>
      <c r="EKW48" s="35"/>
      <c r="EKX48" s="35"/>
      <c r="EKY48" s="35"/>
      <c r="EKZ48" s="35"/>
      <c r="ELA48" s="35"/>
      <c r="ELB48" s="35"/>
      <c r="ELC48" s="35"/>
      <c r="ELD48" s="35"/>
      <c r="ELE48" s="35"/>
      <c r="ELF48" s="35"/>
      <c r="ELG48" s="35"/>
      <c r="ELH48" s="35"/>
      <c r="ELI48" s="35"/>
      <c r="ELJ48" s="35"/>
      <c r="ELK48" s="35"/>
      <c r="ELL48" s="35"/>
      <c r="ELM48" s="35"/>
      <c r="ELN48" s="35"/>
      <c r="ELO48" s="35"/>
      <c r="ELP48" s="35"/>
      <c r="ELQ48" s="35"/>
      <c r="ELR48" s="35"/>
      <c r="ELS48" s="35"/>
      <c r="ELT48" s="35"/>
      <c r="ELU48" s="35"/>
      <c r="ELV48" s="35"/>
      <c r="ELW48" s="35"/>
      <c r="ELX48" s="35"/>
      <c r="ELY48" s="35"/>
      <c r="ELZ48" s="35"/>
      <c r="EMA48" s="35"/>
      <c r="EMB48" s="35"/>
      <c r="EMC48" s="35"/>
      <c r="EMD48" s="35"/>
      <c r="EME48" s="35"/>
      <c r="EMF48" s="35"/>
      <c r="EMG48" s="35"/>
      <c r="EMH48" s="35"/>
      <c r="EMI48" s="35"/>
      <c r="EMJ48" s="35"/>
      <c r="EMK48" s="35"/>
      <c r="EML48" s="35"/>
      <c r="EMM48" s="35"/>
      <c r="EMN48" s="35"/>
      <c r="EMO48" s="35"/>
      <c r="EMP48" s="35"/>
      <c r="EMQ48" s="35"/>
      <c r="EMR48" s="35"/>
      <c r="EMS48" s="35"/>
      <c r="EMT48" s="35"/>
      <c r="EMU48" s="35"/>
      <c r="EMV48" s="35"/>
      <c r="EMW48" s="35"/>
      <c r="EMX48" s="35"/>
      <c r="EMY48" s="35"/>
      <c r="EMZ48" s="35"/>
      <c r="ENA48" s="35"/>
      <c r="ENB48" s="35"/>
      <c r="ENC48" s="35"/>
      <c r="END48" s="35"/>
      <c r="ENE48" s="35"/>
      <c r="ENF48" s="35"/>
      <c r="ENG48" s="35"/>
      <c r="ENH48" s="35"/>
      <c r="ENI48" s="35"/>
      <c r="ENJ48" s="35"/>
      <c r="ENK48" s="35"/>
      <c r="ENL48" s="35"/>
      <c r="ENM48" s="35"/>
      <c r="ENN48" s="35"/>
      <c r="ENO48" s="35"/>
      <c r="ENP48" s="35"/>
      <c r="ENQ48" s="35"/>
      <c r="ENR48" s="35"/>
      <c r="ENS48" s="35"/>
      <c r="ENT48" s="35"/>
      <c r="ENU48" s="35"/>
      <c r="ENV48" s="35"/>
      <c r="ENW48" s="35"/>
      <c r="ENX48" s="35"/>
      <c r="ENY48" s="35"/>
      <c r="ENZ48" s="35"/>
      <c r="EOA48" s="35"/>
      <c r="EOB48" s="35"/>
      <c r="EOC48" s="35"/>
      <c r="EOD48" s="35"/>
      <c r="EOE48" s="35"/>
      <c r="EOF48" s="35"/>
      <c r="EOG48" s="35"/>
      <c r="EOH48" s="35"/>
      <c r="EOI48" s="35"/>
      <c r="EOJ48" s="35"/>
      <c r="EOK48" s="35"/>
      <c r="EOL48" s="35"/>
      <c r="EOM48" s="35"/>
      <c r="EON48" s="35"/>
      <c r="EOO48" s="35"/>
      <c r="EOP48" s="35"/>
      <c r="EOQ48" s="35"/>
      <c r="EOR48" s="35"/>
      <c r="EOS48" s="35"/>
      <c r="EOT48" s="35"/>
      <c r="EOU48" s="35"/>
      <c r="EOV48" s="35"/>
      <c r="EOW48" s="35"/>
      <c r="EOX48" s="35"/>
      <c r="EOY48" s="35"/>
      <c r="EOZ48" s="35"/>
      <c r="EPA48" s="35"/>
      <c r="EPB48" s="35"/>
      <c r="EPC48" s="35"/>
      <c r="EPD48" s="35"/>
      <c r="EPE48" s="35"/>
      <c r="EPF48" s="35"/>
      <c r="EPG48" s="35"/>
      <c r="EPH48" s="35"/>
      <c r="EPI48" s="35"/>
      <c r="EPJ48" s="35"/>
      <c r="EPK48" s="35"/>
      <c r="EPL48" s="35"/>
      <c r="EPM48" s="35"/>
      <c r="EPN48" s="35"/>
      <c r="EPO48" s="35"/>
      <c r="EPP48" s="35"/>
      <c r="EPQ48" s="35"/>
      <c r="EPR48" s="35"/>
      <c r="EPS48" s="35"/>
      <c r="EPT48" s="35"/>
      <c r="EPU48" s="35"/>
      <c r="EPV48" s="35"/>
      <c r="EPW48" s="35"/>
      <c r="EPX48" s="35"/>
      <c r="EPY48" s="35"/>
      <c r="EPZ48" s="35"/>
      <c r="EQA48" s="35"/>
      <c r="EQB48" s="35"/>
      <c r="EQC48" s="35"/>
      <c r="EQD48" s="35"/>
      <c r="EQE48" s="35"/>
      <c r="EQF48" s="35"/>
      <c r="EQG48" s="35"/>
      <c r="EQH48" s="35"/>
      <c r="EQI48" s="35"/>
      <c r="EQJ48" s="35"/>
      <c r="EQK48" s="35"/>
      <c r="EQL48" s="35"/>
      <c r="EQM48" s="35"/>
      <c r="EQN48" s="35"/>
      <c r="EQO48" s="35"/>
      <c r="EQP48" s="35"/>
      <c r="EQQ48" s="35"/>
      <c r="EQR48" s="35"/>
      <c r="EQS48" s="35"/>
      <c r="EQT48" s="35"/>
      <c r="EQU48" s="35"/>
      <c r="EQV48" s="35"/>
      <c r="EQW48" s="35"/>
      <c r="EQX48" s="35"/>
      <c r="EQY48" s="35"/>
      <c r="EQZ48" s="35"/>
      <c r="ERA48" s="35"/>
      <c r="ERB48" s="35"/>
      <c r="ERC48" s="35"/>
      <c r="ERD48" s="35"/>
      <c r="ERE48" s="35"/>
      <c r="ERF48" s="35"/>
      <c r="ERG48" s="35"/>
      <c r="ERH48" s="35"/>
      <c r="ERI48" s="35"/>
      <c r="ERJ48" s="35"/>
      <c r="ERK48" s="35"/>
      <c r="ERL48" s="35"/>
      <c r="ERM48" s="35"/>
      <c r="ERN48" s="35"/>
      <c r="ERO48" s="35"/>
      <c r="ERP48" s="35"/>
      <c r="ERQ48" s="35"/>
      <c r="ERR48" s="35"/>
      <c r="ERS48" s="35"/>
      <c r="ERT48" s="35"/>
      <c r="ERU48" s="35"/>
      <c r="ERV48" s="35"/>
      <c r="ERW48" s="35"/>
      <c r="ERX48" s="35"/>
      <c r="ERY48" s="35"/>
      <c r="ERZ48" s="35"/>
      <c r="ESA48" s="35"/>
      <c r="ESB48" s="35"/>
      <c r="ESC48" s="35"/>
      <c r="ESD48" s="35"/>
      <c r="ESE48" s="35"/>
      <c r="ESF48" s="35"/>
      <c r="ESG48" s="35"/>
      <c r="ESH48" s="35"/>
      <c r="ESI48" s="35"/>
      <c r="ESJ48" s="35"/>
      <c r="ESK48" s="35"/>
      <c r="ESL48" s="35"/>
      <c r="ESM48" s="35"/>
      <c r="ESN48" s="35"/>
      <c r="ESO48" s="35"/>
      <c r="ESP48" s="35"/>
      <c r="ESQ48" s="35"/>
      <c r="ESR48" s="35"/>
      <c r="ESS48" s="35"/>
      <c r="EST48" s="35"/>
      <c r="ESU48" s="35"/>
      <c r="ESV48" s="35"/>
      <c r="ESW48" s="35"/>
      <c r="ESX48" s="35"/>
      <c r="ESY48" s="35"/>
      <c r="ESZ48" s="35"/>
      <c r="ETA48" s="35"/>
      <c r="ETB48" s="35"/>
      <c r="ETC48" s="35"/>
      <c r="ETD48" s="35"/>
      <c r="ETE48" s="35"/>
      <c r="ETF48" s="35"/>
      <c r="ETG48" s="35"/>
      <c r="ETH48" s="35"/>
      <c r="ETI48" s="35"/>
      <c r="ETJ48" s="35"/>
      <c r="ETK48" s="35"/>
      <c r="ETL48" s="35"/>
      <c r="ETM48" s="35"/>
      <c r="ETN48" s="35"/>
      <c r="ETO48" s="35"/>
      <c r="ETP48" s="35"/>
      <c r="ETQ48" s="35"/>
      <c r="ETR48" s="35"/>
      <c r="ETS48" s="35"/>
      <c r="ETT48" s="35"/>
      <c r="ETU48" s="35"/>
      <c r="ETV48" s="35"/>
      <c r="ETW48" s="35"/>
      <c r="ETX48" s="35"/>
      <c r="ETY48" s="35"/>
      <c r="ETZ48" s="35"/>
      <c r="EUA48" s="35"/>
      <c r="EUB48" s="35"/>
      <c r="EUC48" s="35"/>
      <c r="EUD48" s="35"/>
      <c r="EUE48" s="35"/>
      <c r="EUF48" s="35"/>
      <c r="EUG48" s="35"/>
      <c r="EUH48" s="35"/>
      <c r="EUI48" s="35"/>
      <c r="EUJ48" s="35"/>
      <c r="EUK48" s="35"/>
      <c r="EUL48" s="35"/>
      <c r="EUM48" s="35"/>
      <c r="EUN48" s="35"/>
      <c r="EUO48" s="35"/>
      <c r="EUP48" s="35"/>
      <c r="EUQ48" s="35"/>
      <c r="EUR48" s="35"/>
      <c r="EUS48" s="35"/>
      <c r="EUT48" s="35"/>
      <c r="EUU48" s="35"/>
      <c r="EUV48" s="35"/>
      <c r="EUW48" s="35"/>
      <c r="EUX48" s="35"/>
      <c r="EUY48" s="35"/>
      <c r="EUZ48" s="35"/>
      <c r="EVA48" s="35"/>
      <c r="EVB48" s="35"/>
      <c r="EVC48" s="35"/>
      <c r="EVD48" s="35"/>
      <c r="EVE48" s="35"/>
      <c r="EVF48" s="35"/>
      <c r="EVG48" s="35"/>
      <c r="EVH48" s="35"/>
      <c r="EVI48" s="35"/>
      <c r="EVJ48" s="35"/>
      <c r="EVK48" s="35"/>
      <c r="EVL48" s="35"/>
      <c r="EVM48" s="35"/>
      <c r="EVN48" s="35"/>
      <c r="EVO48" s="35"/>
      <c r="EVP48" s="35"/>
      <c r="EVQ48" s="35"/>
      <c r="EVR48" s="35"/>
      <c r="EVS48" s="35"/>
      <c r="EVT48" s="35"/>
      <c r="EVU48" s="35"/>
      <c r="EVV48" s="35"/>
      <c r="EVW48" s="35"/>
      <c r="EVX48" s="35"/>
      <c r="EVY48" s="35"/>
      <c r="EVZ48" s="35"/>
      <c r="EWA48" s="35"/>
      <c r="EWB48" s="35"/>
      <c r="EWC48" s="35"/>
      <c r="EWD48" s="35"/>
      <c r="EWE48" s="35"/>
      <c r="EWF48" s="35"/>
      <c r="EWG48" s="35"/>
      <c r="EWH48" s="35"/>
      <c r="EWI48" s="35"/>
      <c r="EWJ48" s="35"/>
      <c r="EWK48" s="35"/>
      <c r="EWL48" s="35"/>
      <c r="EWM48" s="35"/>
      <c r="EWN48" s="35"/>
      <c r="EWO48" s="35"/>
      <c r="EWP48" s="35"/>
      <c r="EWQ48" s="35"/>
      <c r="EWR48" s="35"/>
      <c r="EWS48" s="35"/>
      <c r="EWT48" s="35"/>
      <c r="EWU48" s="35"/>
      <c r="EWV48" s="35"/>
      <c r="EWW48" s="35"/>
      <c r="EWX48" s="35"/>
      <c r="EWY48" s="35"/>
      <c r="EWZ48" s="35"/>
      <c r="EXA48" s="35"/>
      <c r="EXB48" s="35"/>
      <c r="EXC48" s="35"/>
      <c r="EXD48" s="35"/>
      <c r="EXE48" s="35"/>
      <c r="EXF48" s="35"/>
      <c r="EXG48" s="35"/>
      <c r="EXH48" s="35"/>
      <c r="EXI48" s="35"/>
      <c r="EXJ48" s="35"/>
      <c r="EXK48" s="35"/>
      <c r="EXL48" s="35"/>
      <c r="EXM48" s="35"/>
      <c r="EXN48" s="35"/>
      <c r="EXO48" s="35"/>
      <c r="EXP48" s="35"/>
      <c r="EXQ48" s="35"/>
      <c r="EXR48" s="35"/>
      <c r="EXS48" s="35"/>
      <c r="EXT48" s="35"/>
      <c r="EXU48" s="35"/>
      <c r="EXV48" s="35"/>
      <c r="EXW48" s="35"/>
      <c r="EXX48" s="35"/>
      <c r="EXY48" s="35"/>
      <c r="EXZ48" s="35"/>
      <c r="EYA48" s="35"/>
      <c r="EYB48" s="35"/>
      <c r="EYC48" s="35"/>
      <c r="EYD48" s="35"/>
      <c r="EYE48" s="35"/>
      <c r="EYF48" s="35"/>
      <c r="EYG48" s="35"/>
      <c r="EYH48" s="35"/>
      <c r="EYI48" s="35"/>
      <c r="EYJ48" s="35"/>
      <c r="EYK48" s="35"/>
      <c r="EYL48" s="35"/>
      <c r="EYM48" s="35"/>
      <c r="EYN48" s="35"/>
      <c r="EYO48" s="35"/>
      <c r="EYP48" s="35"/>
      <c r="EYQ48" s="35"/>
      <c r="EYR48" s="35"/>
      <c r="EYS48" s="35"/>
      <c r="EYT48" s="35"/>
      <c r="EYU48" s="35"/>
      <c r="EYV48" s="35"/>
      <c r="EYW48" s="35"/>
      <c r="EYX48" s="35"/>
      <c r="EYY48" s="35"/>
      <c r="EYZ48" s="35"/>
      <c r="EZA48" s="35"/>
      <c r="EZB48" s="35"/>
      <c r="EZC48" s="35"/>
      <c r="EZD48" s="35"/>
      <c r="EZE48" s="35"/>
      <c r="EZF48" s="35"/>
      <c r="EZG48" s="35"/>
      <c r="EZH48" s="35"/>
      <c r="EZI48" s="35"/>
      <c r="EZJ48" s="35"/>
      <c r="EZK48" s="35"/>
      <c r="EZL48" s="35"/>
      <c r="EZM48" s="35"/>
      <c r="EZN48" s="35"/>
      <c r="EZO48" s="35"/>
      <c r="EZP48" s="35"/>
      <c r="EZQ48" s="35"/>
      <c r="EZR48" s="35"/>
      <c r="EZS48" s="35"/>
      <c r="EZT48" s="35"/>
      <c r="EZU48" s="35"/>
      <c r="EZV48" s="35"/>
      <c r="EZW48" s="35"/>
      <c r="EZX48" s="35"/>
      <c r="EZY48" s="35"/>
      <c r="EZZ48" s="35"/>
      <c r="FAA48" s="35"/>
      <c r="FAB48" s="35"/>
      <c r="FAC48" s="35"/>
      <c r="FAD48" s="35"/>
      <c r="FAE48" s="35"/>
      <c r="FAF48" s="35"/>
      <c r="FAG48" s="35"/>
      <c r="FAH48" s="35"/>
      <c r="FAI48" s="35"/>
      <c r="FAJ48" s="35"/>
      <c r="FAK48" s="35"/>
      <c r="FAL48" s="35"/>
      <c r="FAM48" s="35"/>
      <c r="FAN48" s="35"/>
      <c r="FAO48" s="35"/>
      <c r="FAP48" s="35"/>
      <c r="FAQ48" s="35"/>
      <c r="FAR48" s="35"/>
      <c r="FAS48" s="35"/>
      <c r="FAT48" s="35"/>
      <c r="FAU48" s="35"/>
      <c r="FAV48" s="35"/>
      <c r="FAW48" s="35"/>
      <c r="FAX48" s="35"/>
      <c r="FAY48" s="35"/>
      <c r="FAZ48" s="35"/>
      <c r="FBA48" s="35"/>
      <c r="FBB48" s="35"/>
      <c r="FBC48" s="35"/>
      <c r="FBD48" s="35"/>
      <c r="FBE48" s="35"/>
      <c r="FBF48" s="35"/>
      <c r="FBG48" s="35"/>
      <c r="FBH48" s="35"/>
      <c r="FBI48" s="35"/>
      <c r="FBJ48" s="35"/>
      <c r="FBK48" s="35"/>
      <c r="FBL48" s="35"/>
      <c r="FBM48" s="35"/>
      <c r="FBN48" s="35"/>
      <c r="FBO48" s="35"/>
      <c r="FBP48" s="35"/>
      <c r="FBQ48" s="35"/>
      <c r="FBR48" s="35"/>
      <c r="FBS48" s="35"/>
      <c r="FBT48" s="35"/>
      <c r="FBU48" s="35"/>
      <c r="FBV48" s="35"/>
      <c r="FBW48" s="35"/>
      <c r="FBX48" s="35"/>
      <c r="FBY48" s="35"/>
      <c r="FBZ48" s="35"/>
      <c r="FCA48" s="35"/>
      <c r="FCB48" s="35"/>
      <c r="FCC48" s="35"/>
      <c r="FCD48" s="35"/>
      <c r="FCE48" s="35"/>
      <c r="FCF48" s="35"/>
      <c r="FCG48" s="35"/>
      <c r="FCH48" s="35"/>
      <c r="FCI48" s="35"/>
      <c r="FCJ48" s="35"/>
      <c r="FCK48" s="35"/>
      <c r="FCL48" s="35"/>
      <c r="FCM48" s="35"/>
      <c r="FCN48" s="35"/>
      <c r="FCO48" s="35"/>
      <c r="FCP48" s="35"/>
      <c r="FCQ48" s="35"/>
      <c r="FCR48" s="35"/>
      <c r="FCS48" s="35"/>
      <c r="FCT48" s="35"/>
      <c r="FCU48" s="35"/>
      <c r="FCV48" s="35"/>
      <c r="FCW48" s="35"/>
      <c r="FCX48" s="35"/>
      <c r="FCY48" s="35"/>
      <c r="FCZ48" s="35"/>
      <c r="FDA48" s="35"/>
      <c r="FDB48" s="35"/>
      <c r="FDC48" s="35"/>
      <c r="FDD48" s="35"/>
      <c r="FDE48" s="35"/>
      <c r="FDF48" s="35"/>
      <c r="FDG48" s="35"/>
      <c r="FDH48" s="35"/>
      <c r="FDI48" s="35"/>
      <c r="FDJ48" s="35"/>
      <c r="FDK48" s="35"/>
      <c r="FDL48" s="35"/>
      <c r="FDM48" s="35"/>
      <c r="FDN48" s="35"/>
      <c r="FDO48" s="35"/>
      <c r="FDP48" s="35"/>
      <c r="FDQ48" s="35"/>
      <c r="FDR48" s="35"/>
      <c r="FDS48" s="35"/>
      <c r="FDT48" s="35"/>
      <c r="FDU48" s="35"/>
      <c r="FDV48" s="35"/>
      <c r="FDW48" s="35"/>
      <c r="FDX48" s="35"/>
      <c r="FDY48" s="35"/>
      <c r="FDZ48" s="35"/>
      <c r="FEA48" s="35"/>
      <c r="FEB48" s="35"/>
      <c r="FEC48" s="35"/>
      <c r="FED48" s="35"/>
      <c r="FEE48" s="35"/>
      <c r="FEF48" s="35"/>
      <c r="FEG48" s="35"/>
      <c r="FEH48" s="35"/>
      <c r="FEI48" s="35"/>
      <c r="FEJ48" s="35"/>
      <c r="FEK48" s="35"/>
      <c r="FEL48" s="35"/>
      <c r="FEM48" s="35"/>
      <c r="FEN48" s="35"/>
      <c r="FEO48" s="35"/>
      <c r="FEP48" s="35"/>
      <c r="FEQ48" s="35"/>
      <c r="FER48" s="35"/>
      <c r="FES48" s="35"/>
      <c r="FET48" s="35"/>
      <c r="FEU48" s="35"/>
      <c r="FEV48" s="35"/>
      <c r="FEW48" s="35"/>
      <c r="FEX48" s="35"/>
      <c r="FEY48" s="35"/>
      <c r="FEZ48" s="35"/>
      <c r="FFA48" s="35"/>
      <c r="FFB48" s="35"/>
      <c r="FFC48" s="35"/>
      <c r="FFD48" s="35"/>
      <c r="FFE48" s="35"/>
      <c r="FFF48" s="35"/>
      <c r="FFG48" s="35"/>
      <c r="FFH48" s="35"/>
      <c r="FFI48" s="35"/>
      <c r="FFJ48" s="35"/>
      <c r="FFK48" s="35"/>
      <c r="FFL48" s="35"/>
      <c r="FFM48" s="35"/>
      <c r="FFN48" s="35"/>
      <c r="FFO48" s="35"/>
      <c r="FFP48" s="35"/>
      <c r="FFQ48" s="35"/>
      <c r="FFR48" s="35"/>
      <c r="FFS48" s="35"/>
      <c r="FFT48" s="35"/>
      <c r="FFU48" s="35"/>
      <c r="FFV48" s="35"/>
      <c r="FFW48" s="35"/>
      <c r="FFX48" s="35"/>
      <c r="FFY48" s="35"/>
      <c r="FFZ48" s="35"/>
      <c r="FGA48" s="35"/>
      <c r="FGB48" s="35"/>
      <c r="FGC48" s="35"/>
      <c r="FGD48" s="35"/>
      <c r="FGE48" s="35"/>
      <c r="FGF48" s="35"/>
      <c r="FGG48" s="35"/>
      <c r="FGH48" s="35"/>
      <c r="FGI48" s="35"/>
      <c r="FGJ48" s="35"/>
      <c r="FGK48" s="35"/>
      <c r="FGL48" s="35"/>
      <c r="FGM48" s="35"/>
      <c r="FGN48" s="35"/>
      <c r="FGO48" s="35"/>
      <c r="FGP48" s="35"/>
      <c r="FGQ48" s="35"/>
      <c r="FGR48" s="35"/>
      <c r="FGS48" s="35"/>
      <c r="FGT48" s="35"/>
      <c r="FGU48" s="35"/>
      <c r="FGV48" s="35"/>
      <c r="FGW48" s="35"/>
      <c r="FGX48" s="35"/>
      <c r="FGY48" s="35"/>
      <c r="FGZ48" s="35"/>
      <c r="FHA48" s="35"/>
      <c r="FHB48" s="35"/>
      <c r="FHC48" s="35"/>
      <c r="FHD48" s="35"/>
      <c r="FHE48" s="35"/>
      <c r="FHF48" s="35"/>
      <c r="FHG48" s="35"/>
      <c r="FHH48" s="35"/>
      <c r="FHI48" s="35"/>
      <c r="FHJ48" s="35"/>
      <c r="FHK48" s="35"/>
      <c r="FHL48" s="35"/>
      <c r="FHM48" s="35"/>
      <c r="FHN48" s="35"/>
      <c r="FHO48" s="35"/>
      <c r="FHP48" s="35"/>
      <c r="FHQ48" s="35"/>
      <c r="FHR48" s="35"/>
      <c r="FHS48" s="35"/>
      <c r="FHT48" s="35"/>
      <c r="FHU48" s="35"/>
      <c r="FHV48" s="35"/>
      <c r="FHW48" s="35"/>
      <c r="FHX48" s="35"/>
      <c r="FHY48" s="35"/>
      <c r="FHZ48" s="35"/>
      <c r="FIA48" s="35"/>
      <c r="FIB48" s="35"/>
      <c r="FIC48" s="35"/>
      <c r="FID48" s="35"/>
      <c r="FIE48" s="35"/>
      <c r="FIF48" s="35"/>
      <c r="FIG48" s="35"/>
      <c r="FIH48" s="35"/>
      <c r="FII48" s="35"/>
      <c r="FIJ48" s="35"/>
      <c r="FIK48" s="35"/>
      <c r="FIL48" s="35"/>
      <c r="FIM48" s="35"/>
      <c r="FIN48" s="35"/>
      <c r="FIO48" s="35"/>
      <c r="FIP48" s="35"/>
      <c r="FIQ48" s="35"/>
      <c r="FIR48" s="35"/>
      <c r="FIS48" s="35"/>
      <c r="FIT48" s="35"/>
      <c r="FIU48" s="35"/>
      <c r="FIV48" s="35"/>
      <c r="FIW48" s="35"/>
      <c r="FIX48" s="35"/>
      <c r="FIY48" s="35"/>
      <c r="FIZ48" s="35"/>
      <c r="FJA48" s="35"/>
      <c r="FJB48" s="35"/>
      <c r="FJC48" s="35"/>
      <c r="FJD48" s="35"/>
      <c r="FJE48" s="35"/>
      <c r="FJF48" s="35"/>
      <c r="FJG48" s="35"/>
      <c r="FJH48" s="35"/>
      <c r="FJI48" s="35"/>
      <c r="FJJ48" s="35"/>
      <c r="FJK48" s="35"/>
      <c r="FJL48" s="35"/>
      <c r="FJM48" s="35"/>
      <c r="FJN48" s="35"/>
      <c r="FJO48" s="35"/>
      <c r="FJP48" s="35"/>
      <c r="FJQ48" s="35"/>
      <c r="FJR48" s="35"/>
      <c r="FJS48" s="35"/>
      <c r="FJT48" s="35"/>
      <c r="FJU48" s="35"/>
      <c r="FJV48" s="35"/>
      <c r="FJW48" s="35"/>
      <c r="FJX48" s="35"/>
      <c r="FJY48" s="35"/>
      <c r="FJZ48" s="35"/>
      <c r="FKA48" s="35"/>
      <c r="FKB48" s="35"/>
      <c r="FKC48" s="35"/>
      <c r="FKD48" s="35"/>
      <c r="FKE48" s="35"/>
      <c r="FKF48" s="35"/>
      <c r="FKG48" s="35"/>
      <c r="FKH48" s="35"/>
      <c r="FKI48" s="35"/>
      <c r="FKJ48" s="35"/>
      <c r="FKK48" s="35"/>
      <c r="FKL48" s="35"/>
      <c r="FKM48" s="35"/>
      <c r="FKN48" s="35"/>
      <c r="FKO48" s="35"/>
      <c r="FKP48" s="35"/>
      <c r="FKQ48" s="35"/>
      <c r="FKR48" s="35"/>
      <c r="FKS48" s="35"/>
      <c r="FKT48" s="35"/>
      <c r="FKU48" s="35"/>
      <c r="FKV48" s="35"/>
      <c r="FKW48" s="35"/>
      <c r="FKX48" s="35"/>
      <c r="FKY48" s="35"/>
      <c r="FKZ48" s="35"/>
      <c r="FLA48" s="35"/>
      <c r="FLB48" s="35"/>
      <c r="FLC48" s="35"/>
      <c r="FLD48" s="35"/>
      <c r="FLE48" s="35"/>
      <c r="FLF48" s="35"/>
      <c r="FLG48" s="35"/>
      <c r="FLH48" s="35"/>
      <c r="FLI48" s="35"/>
      <c r="FLJ48" s="35"/>
      <c r="FLK48" s="35"/>
      <c r="FLL48" s="35"/>
      <c r="FLM48" s="35"/>
      <c r="FLN48" s="35"/>
      <c r="FLO48" s="35"/>
      <c r="FLP48" s="35"/>
      <c r="FLQ48" s="35"/>
      <c r="FLR48" s="35"/>
      <c r="FLS48" s="35"/>
      <c r="FLT48" s="35"/>
      <c r="FLU48" s="35"/>
      <c r="FLV48" s="35"/>
      <c r="FLW48" s="35"/>
      <c r="FLX48" s="35"/>
      <c r="FLY48" s="35"/>
      <c r="FLZ48" s="35"/>
      <c r="FMA48" s="35"/>
      <c r="FMB48" s="35"/>
      <c r="FMC48" s="35"/>
      <c r="FMD48" s="35"/>
      <c r="FME48" s="35"/>
      <c r="FMF48" s="35"/>
      <c r="FMG48" s="35"/>
      <c r="FMH48" s="35"/>
      <c r="FMI48" s="35"/>
      <c r="FMJ48" s="35"/>
      <c r="FMK48" s="35"/>
      <c r="FML48" s="35"/>
      <c r="FMM48" s="35"/>
      <c r="FMN48" s="35"/>
      <c r="FMO48" s="35"/>
      <c r="FMP48" s="35"/>
      <c r="FMQ48" s="35"/>
      <c r="FMR48" s="35"/>
      <c r="FMS48" s="35"/>
      <c r="FMT48" s="35"/>
      <c r="FMU48" s="35"/>
      <c r="FMV48" s="35"/>
      <c r="FMW48" s="35"/>
      <c r="FMX48" s="35"/>
      <c r="FMY48" s="35"/>
      <c r="FMZ48" s="35"/>
      <c r="FNA48" s="35"/>
      <c r="FNB48" s="35"/>
      <c r="FNC48" s="35"/>
      <c r="FND48" s="35"/>
      <c r="FNE48" s="35"/>
      <c r="FNF48" s="35"/>
      <c r="FNG48" s="35"/>
      <c r="FNH48" s="35"/>
      <c r="FNI48" s="35"/>
      <c r="FNJ48" s="35"/>
      <c r="FNK48" s="35"/>
      <c r="FNL48" s="35"/>
      <c r="FNM48" s="35"/>
      <c r="FNN48" s="35"/>
      <c r="FNO48" s="35"/>
      <c r="FNP48" s="35"/>
      <c r="FNQ48" s="35"/>
      <c r="FNR48" s="35"/>
      <c r="FNS48" s="35"/>
      <c r="FNT48" s="35"/>
      <c r="FNU48" s="35"/>
      <c r="FNV48" s="35"/>
      <c r="FNW48" s="35"/>
      <c r="FNX48" s="35"/>
      <c r="FNY48" s="35"/>
      <c r="FNZ48" s="35"/>
      <c r="FOA48" s="35"/>
      <c r="FOB48" s="35"/>
      <c r="FOC48" s="35"/>
      <c r="FOD48" s="35"/>
      <c r="FOE48" s="35"/>
      <c r="FOF48" s="35"/>
      <c r="FOG48" s="35"/>
      <c r="FOH48" s="35"/>
      <c r="FOI48" s="35"/>
      <c r="FOJ48" s="35"/>
      <c r="FOK48" s="35"/>
      <c r="FOL48" s="35"/>
      <c r="FOM48" s="35"/>
      <c r="FON48" s="35"/>
      <c r="FOO48" s="35"/>
      <c r="FOP48" s="35"/>
      <c r="FOQ48" s="35"/>
      <c r="FOR48" s="35"/>
      <c r="FOS48" s="35"/>
      <c r="FOT48" s="35"/>
      <c r="FOU48" s="35"/>
      <c r="FOV48" s="35"/>
      <c r="FOW48" s="35"/>
      <c r="FOX48" s="35"/>
      <c r="FOY48" s="35"/>
      <c r="FOZ48" s="35"/>
      <c r="FPA48" s="35"/>
      <c r="FPB48" s="35"/>
      <c r="FPC48" s="35"/>
      <c r="FPD48" s="35"/>
      <c r="FPE48" s="35"/>
      <c r="FPF48" s="35"/>
      <c r="FPG48" s="35"/>
      <c r="FPH48" s="35"/>
      <c r="FPI48" s="35"/>
      <c r="FPJ48" s="35"/>
      <c r="FPK48" s="35"/>
      <c r="FPL48" s="35"/>
      <c r="FPM48" s="35"/>
      <c r="FPN48" s="35"/>
      <c r="FPO48" s="35"/>
      <c r="FPP48" s="35"/>
      <c r="FPQ48" s="35"/>
      <c r="FPR48" s="35"/>
      <c r="FPS48" s="35"/>
      <c r="FPT48" s="35"/>
      <c r="FPU48" s="35"/>
      <c r="FPV48" s="35"/>
      <c r="FPW48" s="35"/>
      <c r="FPX48" s="35"/>
      <c r="FPY48" s="35"/>
      <c r="FPZ48" s="35"/>
      <c r="FQA48" s="35"/>
      <c r="FQB48" s="35"/>
      <c r="FQC48" s="35"/>
      <c r="FQD48" s="35"/>
      <c r="FQE48" s="35"/>
      <c r="FQF48" s="35"/>
      <c r="FQG48" s="35"/>
      <c r="FQH48" s="35"/>
      <c r="FQI48" s="35"/>
      <c r="FQJ48" s="35"/>
      <c r="FQK48" s="35"/>
      <c r="FQL48" s="35"/>
      <c r="FQM48" s="35"/>
      <c r="FQN48" s="35"/>
      <c r="FQO48" s="35"/>
      <c r="FQP48" s="35"/>
      <c r="FQQ48" s="35"/>
      <c r="FQR48" s="35"/>
      <c r="FQS48" s="35"/>
      <c r="FQT48" s="35"/>
      <c r="FQU48" s="35"/>
      <c r="FQV48" s="35"/>
      <c r="FQW48" s="35"/>
      <c r="FQX48" s="35"/>
      <c r="FQY48" s="35"/>
      <c r="FQZ48" s="35"/>
      <c r="FRA48" s="35"/>
      <c r="FRB48" s="35"/>
      <c r="FRC48" s="35"/>
      <c r="FRD48" s="35"/>
      <c r="FRE48" s="35"/>
      <c r="FRF48" s="35"/>
      <c r="FRG48" s="35"/>
      <c r="FRH48" s="35"/>
      <c r="FRI48" s="35"/>
      <c r="FRJ48" s="35"/>
      <c r="FRK48" s="35"/>
      <c r="FRL48" s="35"/>
      <c r="FRM48" s="35"/>
      <c r="FRN48" s="35"/>
      <c r="FRO48" s="35"/>
      <c r="FRP48" s="35"/>
      <c r="FRQ48" s="35"/>
      <c r="FRR48" s="35"/>
      <c r="FRS48" s="35"/>
      <c r="FRT48" s="35"/>
      <c r="FRU48" s="35"/>
      <c r="FRV48" s="35"/>
      <c r="FRW48" s="35"/>
      <c r="FRX48" s="35"/>
      <c r="FRY48" s="35"/>
      <c r="FRZ48" s="35"/>
      <c r="FSA48" s="35"/>
      <c r="FSB48" s="35"/>
      <c r="FSC48" s="35"/>
      <c r="FSD48" s="35"/>
      <c r="FSE48" s="35"/>
      <c r="FSF48" s="35"/>
      <c r="FSG48" s="35"/>
      <c r="FSH48" s="35"/>
      <c r="FSI48" s="35"/>
      <c r="FSJ48" s="35"/>
      <c r="FSK48" s="35"/>
      <c r="FSL48" s="35"/>
      <c r="FSM48" s="35"/>
      <c r="FSN48" s="35"/>
      <c r="FSO48" s="35"/>
      <c r="FSP48" s="35"/>
      <c r="FSQ48" s="35"/>
      <c r="FSR48" s="35"/>
      <c r="FSS48" s="35"/>
      <c r="FST48" s="35"/>
      <c r="FSU48" s="35"/>
      <c r="FSV48" s="35"/>
      <c r="FSW48" s="35"/>
      <c r="FSX48" s="35"/>
      <c r="FSY48" s="35"/>
      <c r="FSZ48" s="35"/>
      <c r="FTA48" s="35"/>
      <c r="FTB48" s="35"/>
      <c r="FTC48" s="35"/>
      <c r="FTD48" s="35"/>
      <c r="FTE48" s="35"/>
      <c r="FTF48" s="35"/>
      <c r="FTG48" s="35"/>
      <c r="FTH48" s="35"/>
      <c r="FTI48" s="35"/>
      <c r="FTJ48" s="35"/>
      <c r="FTK48" s="35"/>
      <c r="FTL48" s="35"/>
      <c r="FTM48" s="35"/>
      <c r="FTN48" s="35"/>
      <c r="FTO48" s="35"/>
      <c r="FTP48" s="35"/>
      <c r="FTQ48" s="35"/>
      <c r="FTR48" s="35"/>
      <c r="FTS48" s="35"/>
      <c r="FTT48" s="35"/>
      <c r="FTU48" s="35"/>
      <c r="FTV48" s="35"/>
      <c r="FTW48" s="35"/>
      <c r="FTX48" s="35"/>
      <c r="FTY48" s="35"/>
      <c r="FTZ48" s="35"/>
      <c r="FUA48" s="35"/>
      <c r="FUB48" s="35"/>
      <c r="FUC48" s="35"/>
      <c r="FUD48" s="35"/>
      <c r="FUE48" s="35"/>
      <c r="FUF48" s="35"/>
      <c r="FUG48" s="35"/>
      <c r="FUH48" s="35"/>
      <c r="FUI48" s="35"/>
      <c r="FUJ48" s="35"/>
      <c r="FUK48" s="35"/>
      <c r="FUL48" s="35"/>
      <c r="FUM48" s="35"/>
      <c r="FUN48" s="35"/>
      <c r="FUO48" s="35"/>
      <c r="FUP48" s="35"/>
      <c r="FUQ48" s="35"/>
      <c r="FUR48" s="35"/>
      <c r="FUS48" s="35"/>
      <c r="FUT48" s="35"/>
      <c r="FUU48" s="35"/>
      <c r="FUV48" s="35"/>
      <c r="FUW48" s="35"/>
      <c r="FUX48" s="35"/>
      <c r="FUY48" s="35"/>
      <c r="FUZ48" s="35"/>
      <c r="FVA48" s="35"/>
      <c r="FVB48" s="35"/>
      <c r="FVC48" s="35"/>
      <c r="FVD48" s="35"/>
      <c r="FVE48" s="35"/>
      <c r="FVF48" s="35"/>
      <c r="FVG48" s="35"/>
      <c r="FVH48" s="35"/>
      <c r="FVI48" s="35"/>
      <c r="FVJ48" s="35"/>
      <c r="FVK48" s="35"/>
      <c r="FVL48" s="35"/>
      <c r="FVM48" s="35"/>
      <c r="FVN48" s="35"/>
      <c r="FVO48" s="35"/>
      <c r="FVP48" s="35"/>
      <c r="FVQ48" s="35"/>
      <c r="FVR48" s="35"/>
      <c r="FVS48" s="35"/>
      <c r="FVT48" s="35"/>
      <c r="FVU48" s="35"/>
      <c r="FVV48" s="35"/>
      <c r="FVW48" s="35"/>
      <c r="FVX48" s="35"/>
      <c r="FVY48" s="35"/>
      <c r="FVZ48" s="35"/>
      <c r="FWA48" s="35"/>
      <c r="FWB48" s="35"/>
      <c r="FWC48" s="35"/>
      <c r="FWD48" s="35"/>
      <c r="FWE48" s="35"/>
      <c r="FWF48" s="35"/>
      <c r="FWG48" s="35"/>
      <c r="FWH48" s="35"/>
      <c r="FWI48" s="35"/>
      <c r="FWJ48" s="35"/>
      <c r="FWK48" s="35"/>
      <c r="FWL48" s="35"/>
      <c r="FWM48" s="35"/>
      <c r="FWN48" s="35"/>
      <c r="FWO48" s="35"/>
      <c r="FWP48" s="35"/>
      <c r="FWQ48" s="35"/>
      <c r="FWR48" s="35"/>
      <c r="FWS48" s="35"/>
      <c r="FWT48" s="35"/>
      <c r="FWU48" s="35"/>
      <c r="FWV48" s="35"/>
      <c r="FWW48" s="35"/>
      <c r="FWX48" s="35"/>
      <c r="FWY48" s="35"/>
      <c r="FWZ48" s="35"/>
      <c r="FXA48" s="35"/>
      <c r="FXB48" s="35"/>
      <c r="FXC48" s="35"/>
      <c r="FXD48" s="35"/>
      <c r="FXE48" s="35"/>
      <c r="FXF48" s="35"/>
      <c r="FXG48" s="35"/>
      <c r="FXH48" s="35"/>
      <c r="FXI48" s="35"/>
      <c r="FXJ48" s="35"/>
      <c r="FXK48" s="35"/>
      <c r="FXL48" s="35"/>
      <c r="FXM48" s="35"/>
      <c r="FXN48" s="35"/>
      <c r="FXO48" s="35"/>
      <c r="FXP48" s="35"/>
      <c r="FXQ48" s="35"/>
      <c r="FXR48" s="35"/>
      <c r="FXS48" s="35"/>
      <c r="FXT48" s="35"/>
      <c r="FXU48" s="35"/>
      <c r="FXV48" s="35"/>
      <c r="FXW48" s="35"/>
      <c r="FXX48" s="35"/>
      <c r="FXY48" s="35"/>
      <c r="FXZ48" s="35"/>
      <c r="FYA48" s="35"/>
      <c r="FYB48" s="35"/>
      <c r="FYC48" s="35"/>
      <c r="FYD48" s="35"/>
      <c r="FYE48" s="35"/>
      <c r="FYF48" s="35"/>
      <c r="FYG48" s="35"/>
      <c r="FYH48" s="35"/>
      <c r="FYI48" s="35"/>
      <c r="FYJ48" s="35"/>
      <c r="FYK48" s="35"/>
      <c r="FYL48" s="35"/>
      <c r="FYM48" s="35"/>
      <c r="FYN48" s="35"/>
      <c r="FYO48" s="35"/>
      <c r="FYP48" s="35"/>
      <c r="FYQ48" s="35"/>
      <c r="FYR48" s="35"/>
      <c r="FYS48" s="35"/>
      <c r="FYT48" s="35"/>
      <c r="FYU48" s="35"/>
      <c r="FYV48" s="35"/>
      <c r="FYW48" s="35"/>
      <c r="FYX48" s="35"/>
      <c r="FYY48" s="35"/>
      <c r="FYZ48" s="35"/>
      <c r="FZA48" s="35"/>
      <c r="FZB48" s="35"/>
      <c r="FZC48" s="35"/>
      <c r="FZD48" s="35"/>
      <c r="FZE48" s="35"/>
      <c r="FZF48" s="35"/>
      <c r="FZG48" s="35"/>
      <c r="FZH48" s="35"/>
      <c r="FZI48" s="35"/>
      <c r="FZJ48" s="35"/>
      <c r="FZK48" s="35"/>
      <c r="FZL48" s="35"/>
      <c r="FZM48" s="35"/>
      <c r="FZN48" s="35"/>
      <c r="FZO48" s="35"/>
      <c r="FZP48" s="35"/>
      <c r="FZQ48" s="35"/>
      <c r="FZR48" s="35"/>
      <c r="FZS48" s="35"/>
      <c r="FZT48" s="35"/>
      <c r="FZU48" s="35"/>
      <c r="FZV48" s="35"/>
      <c r="FZW48" s="35"/>
      <c r="FZX48" s="35"/>
      <c r="FZY48" s="35"/>
      <c r="FZZ48" s="35"/>
      <c r="GAA48" s="35"/>
      <c r="GAB48" s="35"/>
      <c r="GAC48" s="35"/>
      <c r="GAD48" s="35"/>
      <c r="GAE48" s="35"/>
      <c r="GAF48" s="35"/>
      <c r="GAG48" s="35"/>
      <c r="GAH48" s="35"/>
      <c r="GAI48" s="35"/>
      <c r="GAJ48" s="35"/>
      <c r="GAK48" s="35"/>
      <c r="GAL48" s="35"/>
      <c r="GAM48" s="35"/>
      <c r="GAN48" s="35"/>
      <c r="GAO48" s="35"/>
      <c r="GAP48" s="35"/>
      <c r="GAQ48" s="35"/>
      <c r="GAR48" s="35"/>
      <c r="GAS48" s="35"/>
      <c r="GAT48" s="35"/>
      <c r="GAU48" s="35"/>
      <c r="GAV48" s="35"/>
      <c r="GAW48" s="35"/>
      <c r="GAX48" s="35"/>
      <c r="GAY48" s="35"/>
      <c r="GAZ48" s="35"/>
      <c r="GBA48" s="35"/>
      <c r="GBB48" s="35"/>
      <c r="GBC48" s="35"/>
      <c r="GBD48" s="35"/>
      <c r="GBE48" s="35"/>
      <c r="GBF48" s="35"/>
      <c r="GBG48" s="35"/>
      <c r="GBH48" s="35"/>
      <c r="GBI48" s="35"/>
      <c r="GBJ48" s="35"/>
      <c r="GBK48" s="35"/>
      <c r="GBL48" s="35"/>
      <c r="GBM48" s="35"/>
      <c r="GBN48" s="35"/>
      <c r="GBO48" s="35"/>
      <c r="GBP48" s="35"/>
      <c r="GBQ48" s="35"/>
      <c r="GBR48" s="35"/>
      <c r="GBS48" s="35"/>
      <c r="GBT48" s="35"/>
      <c r="GBU48" s="35"/>
      <c r="GBV48" s="35"/>
      <c r="GBW48" s="35"/>
      <c r="GBX48" s="35"/>
      <c r="GBY48" s="35"/>
      <c r="GBZ48" s="35"/>
      <c r="GCA48" s="35"/>
      <c r="GCB48" s="35"/>
      <c r="GCC48" s="35"/>
      <c r="GCD48" s="35"/>
      <c r="GCE48" s="35"/>
      <c r="GCF48" s="35"/>
      <c r="GCG48" s="35"/>
      <c r="GCH48" s="35"/>
      <c r="GCI48" s="35"/>
      <c r="GCJ48" s="35"/>
      <c r="GCK48" s="35"/>
      <c r="GCL48" s="35"/>
      <c r="GCM48" s="35"/>
      <c r="GCN48" s="35"/>
      <c r="GCO48" s="35"/>
      <c r="GCP48" s="35"/>
      <c r="GCQ48" s="35"/>
      <c r="GCR48" s="35"/>
      <c r="GCS48" s="35"/>
      <c r="GCT48" s="35"/>
      <c r="GCU48" s="35"/>
      <c r="GCV48" s="35"/>
      <c r="GCW48" s="35"/>
      <c r="GCX48" s="35"/>
      <c r="GCY48" s="35"/>
      <c r="GCZ48" s="35"/>
      <c r="GDA48" s="35"/>
      <c r="GDB48" s="35"/>
      <c r="GDC48" s="35"/>
      <c r="GDD48" s="35"/>
      <c r="GDE48" s="35"/>
      <c r="GDF48" s="35"/>
      <c r="GDG48" s="35"/>
      <c r="GDH48" s="35"/>
      <c r="GDI48" s="35"/>
      <c r="GDJ48" s="35"/>
      <c r="GDK48" s="35"/>
      <c r="GDL48" s="35"/>
      <c r="GDM48" s="35"/>
      <c r="GDN48" s="35"/>
      <c r="GDO48" s="35"/>
      <c r="GDP48" s="35"/>
      <c r="GDQ48" s="35"/>
      <c r="GDR48" s="35"/>
      <c r="GDS48" s="35"/>
      <c r="GDT48" s="35"/>
      <c r="GDU48" s="35"/>
      <c r="GDV48" s="35"/>
      <c r="GDW48" s="35"/>
      <c r="GDX48" s="35"/>
      <c r="GDY48" s="35"/>
      <c r="GDZ48" s="35"/>
      <c r="GEA48" s="35"/>
      <c r="GEB48" s="35"/>
      <c r="GEC48" s="35"/>
      <c r="GED48" s="35"/>
      <c r="GEE48" s="35"/>
      <c r="GEF48" s="35"/>
      <c r="GEG48" s="35"/>
      <c r="GEH48" s="35"/>
      <c r="GEI48" s="35"/>
      <c r="GEJ48" s="35"/>
      <c r="GEK48" s="35"/>
      <c r="GEL48" s="35"/>
      <c r="GEM48" s="35"/>
      <c r="GEN48" s="35"/>
      <c r="GEO48" s="35"/>
      <c r="GEP48" s="35"/>
      <c r="GEQ48" s="35"/>
      <c r="GER48" s="35"/>
      <c r="GES48" s="35"/>
      <c r="GET48" s="35"/>
      <c r="GEU48" s="35"/>
      <c r="GEV48" s="35"/>
      <c r="GEW48" s="35"/>
      <c r="GEX48" s="35"/>
      <c r="GEY48" s="35"/>
      <c r="GEZ48" s="35"/>
      <c r="GFA48" s="35"/>
      <c r="GFB48" s="35"/>
      <c r="GFC48" s="35"/>
      <c r="GFD48" s="35"/>
      <c r="GFE48" s="35"/>
      <c r="GFF48" s="35"/>
      <c r="GFG48" s="35"/>
      <c r="GFH48" s="35"/>
      <c r="GFI48" s="35"/>
      <c r="GFJ48" s="35"/>
      <c r="GFK48" s="35"/>
      <c r="GFL48" s="35"/>
      <c r="GFM48" s="35"/>
      <c r="GFN48" s="35"/>
      <c r="GFO48" s="35"/>
      <c r="GFP48" s="35"/>
      <c r="GFQ48" s="35"/>
      <c r="GFR48" s="35"/>
      <c r="GFS48" s="35"/>
      <c r="GFT48" s="35"/>
      <c r="GFU48" s="35"/>
      <c r="GFV48" s="35"/>
      <c r="GFW48" s="35"/>
      <c r="GFX48" s="35"/>
      <c r="GFY48" s="35"/>
      <c r="GFZ48" s="35"/>
      <c r="GGA48" s="35"/>
      <c r="GGB48" s="35"/>
      <c r="GGC48" s="35"/>
      <c r="GGD48" s="35"/>
      <c r="GGE48" s="35"/>
      <c r="GGF48" s="35"/>
      <c r="GGG48" s="35"/>
      <c r="GGH48" s="35"/>
      <c r="GGI48" s="35"/>
      <c r="GGJ48" s="35"/>
      <c r="GGK48" s="35"/>
      <c r="GGL48" s="35"/>
      <c r="GGM48" s="35"/>
      <c r="GGN48" s="35"/>
      <c r="GGO48" s="35"/>
      <c r="GGP48" s="35"/>
      <c r="GGQ48" s="35"/>
      <c r="GGR48" s="35"/>
      <c r="GGS48" s="35"/>
      <c r="GGT48" s="35"/>
      <c r="GGU48" s="35"/>
      <c r="GGV48" s="35"/>
      <c r="GGW48" s="35"/>
      <c r="GGX48" s="35"/>
      <c r="GGY48" s="35"/>
      <c r="GGZ48" s="35"/>
      <c r="GHA48" s="35"/>
      <c r="GHB48" s="35"/>
      <c r="GHC48" s="35"/>
      <c r="GHD48" s="35"/>
      <c r="GHE48" s="35"/>
      <c r="GHF48" s="35"/>
      <c r="GHG48" s="35"/>
      <c r="GHH48" s="35"/>
      <c r="GHI48" s="35"/>
      <c r="GHJ48" s="35"/>
      <c r="GHK48" s="35"/>
      <c r="GHL48" s="35"/>
      <c r="GHM48" s="35"/>
      <c r="GHN48" s="35"/>
      <c r="GHO48" s="35"/>
      <c r="GHP48" s="35"/>
      <c r="GHQ48" s="35"/>
      <c r="GHR48" s="35"/>
      <c r="GHS48" s="35"/>
      <c r="GHT48" s="35"/>
      <c r="GHU48" s="35"/>
      <c r="GHV48" s="35"/>
      <c r="GHW48" s="35"/>
      <c r="GHX48" s="35"/>
      <c r="GHY48" s="35"/>
      <c r="GHZ48" s="35"/>
      <c r="GIA48" s="35"/>
      <c r="GIB48" s="35"/>
      <c r="GIC48" s="35"/>
      <c r="GID48" s="35"/>
      <c r="GIE48" s="35"/>
      <c r="GIF48" s="35"/>
      <c r="GIG48" s="35"/>
      <c r="GIH48" s="35"/>
      <c r="GII48" s="35"/>
      <c r="GIJ48" s="35"/>
      <c r="GIK48" s="35"/>
      <c r="GIL48" s="35"/>
      <c r="GIM48" s="35"/>
      <c r="GIN48" s="35"/>
      <c r="GIO48" s="35"/>
      <c r="GIP48" s="35"/>
      <c r="GIQ48" s="35"/>
      <c r="GIR48" s="35"/>
      <c r="GIS48" s="35"/>
      <c r="GIT48" s="35"/>
      <c r="GIU48" s="35"/>
      <c r="GIV48" s="35"/>
      <c r="GIW48" s="35"/>
      <c r="GIX48" s="35"/>
      <c r="GIY48" s="35"/>
      <c r="GIZ48" s="35"/>
      <c r="GJA48" s="35"/>
      <c r="GJB48" s="35"/>
      <c r="GJC48" s="35"/>
      <c r="GJD48" s="35"/>
      <c r="GJE48" s="35"/>
      <c r="GJF48" s="35"/>
      <c r="GJG48" s="35"/>
      <c r="GJH48" s="35"/>
      <c r="GJI48" s="35"/>
      <c r="GJJ48" s="35"/>
      <c r="GJK48" s="35"/>
      <c r="GJL48" s="35"/>
      <c r="GJM48" s="35"/>
      <c r="GJN48" s="35"/>
      <c r="GJO48" s="35"/>
      <c r="GJP48" s="35"/>
      <c r="GJQ48" s="35"/>
      <c r="GJR48" s="35"/>
      <c r="GJS48" s="35"/>
      <c r="GJT48" s="35"/>
      <c r="GJU48" s="35"/>
      <c r="GJV48" s="35"/>
      <c r="GJW48" s="35"/>
      <c r="GJX48" s="35"/>
      <c r="GJY48" s="35"/>
      <c r="GJZ48" s="35"/>
      <c r="GKA48" s="35"/>
      <c r="GKB48" s="35"/>
      <c r="GKC48" s="35"/>
      <c r="GKD48" s="35"/>
      <c r="GKE48" s="35"/>
      <c r="GKF48" s="35"/>
      <c r="GKG48" s="35"/>
      <c r="GKH48" s="35"/>
      <c r="GKI48" s="35"/>
      <c r="GKJ48" s="35"/>
      <c r="GKK48" s="35"/>
      <c r="GKL48" s="35"/>
      <c r="GKM48" s="35"/>
      <c r="GKN48" s="35"/>
      <c r="GKO48" s="35"/>
      <c r="GKP48" s="35"/>
      <c r="GKQ48" s="35"/>
      <c r="GKR48" s="35"/>
      <c r="GKS48" s="35"/>
      <c r="GKT48" s="35"/>
      <c r="GKU48" s="35"/>
      <c r="GKV48" s="35"/>
      <c r="GKW48" s="35"/>
      <c r="GKX48" s="35"/>
      <c r="GKY48" s="35"/>
      <c r="GKZ48" s="35"/>
      <c r="GLA48" s="35"/>
      <c r="GLB48" s="35"/>
      <c r="GLC48" s="35"/>
      <c r="GLD48" s="35"/>
      <c r="GLE48" s="35"/>
      <c r="GLF48" s="35"/>
      <c r="GLG48" s="35"/>
      <c r="GLH48" s="35"/>
      <c r="GLI48" s="35"/>
      <c r="GLJ48" s="35"/>
      <c r="GLK48" s="35"/>
      <c r="GLL48" s="35"/>
      <c r="GLM48" s="35"/>
      <c r="GLN48" s="35"/>
      <c r="GLO48" s="35"/>
      <c r="GLP48" s="35"/>
      <c r="GLQ48" s="35"/>
      <c r="GLR48" s="35"/>
      <c r="GLS48" s="35"/>
      <c r="GLT48" s="35"/>
      <c r="GLU48" s="35"/>
      <c r="GLV48" s="35"/>
      <c r="GLW48" s="35"/>
      <c r="GLX48" s="35"/>
      <c r="GLY48" s="35"/>
      <c r="GLZ48" s="35"/>
      <c r="GMA48" s="35"/>
      <c r="GMB48" s="35"/>
      <c r="GMC48" s="35"/>
      <c r="GMD48" s="35"/>
      <c r="GME48" s="35"/>
      <c r="GMF48" s="35"/>
      <c r="GMG48" s="35"/>
      <c r="GMH48" s="35"/>
      <c r="GMI48" s="35"/>
      <c r="GMJ48" s="35"/>
      <c r="GMK48" s="35"/>
      <c r="GML48" s="35"/>
      <c r="GMM48" s="35"/>
      <c r="GMN48" s="35"/>
      <c r="GMO48" s="35"/>
      <c r="GMP48" s="35"/>
      <c r="GMQ48" s="35"/>
      <c r="GMR48" s="35"/>
      <c r="GMS48" s="35"/>
      <c r="GMT48" s="35"/>
      <c r="GMU48" s="35"/>
      <c r="GMV48" s="35"/>
      <c r="GMW48" s="35"/>
      <c r="GMX48" s="35"/>
      <c r="GMY48" s="35"/>
      <c r="GMZ48" s="35"/>
      <c r="GNA48" s="35"/>
      <c r="GNB48" s="35"/>
      <c r="GNC48" s="35"/>
      <c r="GND48" s="35"/>
      <c r="GNE48" s="35"/>
      <c r="GNF48" s="35"/>
      <c r="GNG48" s="35"/>
      <c r="GNH48" s="35"/>
      <c r="GNI48" s="35"/>
      <c r="GNJ48" s="35"/>
      <c r="GNK48" s="35"/>
      <c r="GNL48" s="35"/>
      <c r="GNM48" s="35"/>
      <c r="GNN48" s="35"/>
      <c r="GNO48" s="35"/>
      <c r="GNP48" s="35"/>
      <c r="GNQ48" s="35"/>
      <c r="GNR48" s="35"/>
      <c r="GNS48" s="35"/>
      <c r="GNT48" s="35"/>
      <c r="GNU48" s="35"/>
      <c r="GNV48" s="35"/>
      <c r="GNW48" s="35"/>
      <c r="GNX48" s="35"/>
      <c r="GNY48" s="35"/>
      <c r="GNZ48" s="35"/>
      <c r="GOA48" s="35"/>
      <c r="GOB48" s="35"/>
      <c r="GOC48" s="35"/>
      <c r="GOD48" s="35"/>
      <c r="GOE48" s="35"/>
      <c r="GOF48" s="35"/>
      <c r="GOG48" s="35"/>
      <c r="GOH48" s="35"/>
      <c r="GOI48" s="35"/>
      <c r="GOJ48" s="35"/>
      <c r="GOK48" s="35"/>
      <c r="GOL48" s="35"/>
      <c r="GOM48" s="35"/>
      <c r="GON48" s="35"/>
      <c r="GOO48" s="35"/>
      <c r="GOP48" s="35"/>
      <c r="GOQ48" s="35"/>
      <c r="GOR48" s="35"/>
      <c r="GOS48" s="35"/>
      <c r="GOT48" s="35"/>
      <c r="GOU48" s="35"/>
      <c r="GOV48" s="35"/>
      <c r="GOW48" s="35"/>
      <c r="GOX48" s="35"/>
      <c r="GOY48" s="35"/>
      <c r="GOZ48" s="35"/>
      <c r="GPA48" s="35"/>
      <c r="GPB48" s="35"/>
      <c r="GPC48" s="35"/>
      <c r="GPD48" s="35"/>
      <c r="GPE48" s="35"/>
      <c r="GPF48" s="35"/>
      <c r="GPG48" s="35"/>
      <c r="GPH48" s="35"/>
      <c r="GPI48" s="35"/>
      <c r="GPJ48" s="35"/>
      <c r="GPK48" s="35"/>
      <c r="GPL48" s="35"/>
      <c r="GPM48" s="35"/>
      <c r="GPN48" s="35"/>
      <c r="GPO48" s="35"/>
      <c r="GPP48" s="35"/>
      <c r="GPQ48" s="35"/>
      <c r="GPR48" s="35"/>
      <c r="GPS48" s="35"/>
      <c r="GPT48" s="35"/>
      <c r="GPU48" s="35"/>
      <c r="GPV48" s="35"/>
      <c r="GPW48" s="35"/>
      <c r="GPX48" s="35"/>
      <c r="GPY48" s="35"/>
      <c r="GPZ48" s="35"/>
      <c r="GQA48" s="35"/>
      <c r="GQB48" s="35"/>
      <c r="GQC48" s="35"/>
      <c r="GQD48" s="35"/>
      <c r="GQE48" s="35"/>
      <c r="GQF48" s="35"/>
      <c r="GQG48" s="35"/>
      <c r="GQH48" s="35"/>
      <c r="GQI48" s="35"/>
      <c r="GQJ48" s="35"/>
      <c r="GQK48" s="35"/>
      <c r="GQL48" s="35"/>
      <c r="GQM48" s="35"/>
      <c r="GQN48" s="35"/>
      <c r="GQO48" s="35"/>
      <c r="GQP48" s="35"/>
      <c r="GQQ48" s="35"/>
      <c r="GQR48" s="35"/>
      <c r="GQS48" s="35"/>
      <c r="GQT48" s="35"/>
      <c r="GQU48" s="35"/>
      <c r="GQV48" s="35"/>
      <c r="GQW48" s="35"/>
      <c r="GQX48" s="35"/>
      <c r="GQY48" s="35"/>
      <c r="GQZ48" s="35"/>
      <c r="GRA48" s="35"/>
      <c r="GRB48" s="35"/>
      <c r="GRC48" s="35"/>
      <c r="GRD48" s="35"/>
      <c r="GRE48" s="35"/>
      <c r="GRF48" s="35"/>
      <c r="GRG48" s="35"/>
      <c r="GRH48" s="35"/>
      <c r="GRI48" s="35"/>
      <c r="GRJ48" s="35"/>
      <c r="GRK48" s="35"/>
      <c r="GRL48" s="35"/>
      <c r="GRM48" s="35"/>
      <c r="GRN48" s="35"/>
      <c r="GRO48" s="35"/>
      <c r="GRP48" s="35"/>
      <c r="GRQ48" s="35"/>
      <c r="GRR48" s="35"/>
      <c r="GRS48" s="35"/>
      <c r="GRT48" s="35"/>
      <c r="GRU48" s="35"/>
      <c r="GRV48" s="35"/>
      <c r="GRW48" s="35"/>
      <c r="GRX48" s="35"/>
      <c r="GRY48" s="35"/>
      <c r="GRZ48" s="35"/>
      <c r="GSA48" s="35"/>
      <c r="GSB48" s="35"/>
      <c r="GSC48" s="35"/>
      <c r="GSD48" s="35"/>
      <c r="GSE48" s="35"/>
      <c r="GSF48" s="35"/>
      <c r="GSG48" s="35"/>
      <c r="GSH48" s="35"/>
      <c r="GSI48" s="35"/>
      <c r="GSJ48" s="35"/>
      <c r="GSK48" s="35"/>
      <c r="GSL48" s="35"/>
      <c r="GSM48" s="35"/>
      <c r="GSN48" s="35"/>
      <c r="GSO48" s="35"/>
      <c r="GSP48" s="35"/>
      <c r="GSQ48" s="35"/>
      <c r="GSR48" s="35"/>
      <c r="GSS48" s="35"/>
      <c r="GST48" s="35"/>
      <c r="GSU48" s="35"/>
      <c r="GSV48" s="35"/>
      <c r="GSW48" s="35"/>
      <c r="GSX48" s="35"/>
      <c r="GSY48" s="35"/>
      <c r="GSZ48" s="35"/>
      <c r="GTA48" s="35"/>
      <c r="GTB48" s="35"/>
      <c r="GTC48" s="35"/>
      <c r="GTD48" s="35"/>
      <c r="GTE48" s="35"/>
      <c r="GTF48" s="35"/>
      <c r="GTG48" s="35"/>
      <c r="GTH48" s="35"/>
      <c r="GTI48" s="35"/>
      <c r="GTJ48" s="35"/>
      <c r="GTK48" s="35"/>
      <c r="GTL48" s="35"/>
      <c r="GTM48" s="35"/>
      <c r="GTN48" s="35"/>
      <c r="GTO48" s="35"/>
      <c r="GTP48" s="35"/>
      <c r="GTQ48" s="35"/>
      <c r="GTR48" s="35"/>
      <c r="GTS48" s="35"/>
      <c r="GTT48" s="35"/>
      <c r="GTU48" s="35"/>
      <c r="GTV48" s="35"/>
      <c r="GTW48" s="35"/>
      <c r="GTX48" s="35"/>
      <c r="GTY48" s="35"/>
      <c r="GTZ48" s="35"/>
      <c r="GUA48" s="35"/>
      <c r="GUB48" s="35"/>
      <c r="GUC48" s="35"/>
      <c r="GUD48" s="35"/>
      <c r="GUE48" s="35"/>
      <c r="GUF48" s="35"/>
      <c r="GUG48" s="35"/>
      <c r="GUH48" s="35"/>
      <c r="GUI48" s="35"/>
      <c r="GUJ48" s="35"/>
      <c r="GUK48" s="35"/>
      <c r="GUL48" s="35"/>
      <c r="GUM48" s="35"/>
      <c r="GUN48" s="35"/>
      <c r="GUO48" s="35"/>
      <c r="GUP48" s="35"/>
      <c r="GUQ48" s="35"/>
      <c r="GUR48" s="35"/>
      <c r="GUS48" s="35"/>
      <c r="GUT48" s="35"/>
      <c r="GUU48" s="35"/>
      <c r="GUV48" s="35"/>
      <c r="GUW48" s="35"/>
      <c r="GUX48" s="35"/>
      <c r="GUY48" s="35"/>
      <c r="GUZ48" s="35"/>
      <c r="GVA48" s="35"/>
      <c r="GVB48" s="35"/>
      <c r="GVC48" s="35"/>
      <c r="GVD48" s="35"/>
      <c r="GVE48" s="35"/>
      <c r="GVF48" s="35"/>
      <c r="GVG48" s="35"/>
      <c r="GVH48" s="35"/>
      <c r="GVI48" s="35"/>
      <c r="GVJ48" s="35"/>
      <c r="GVK48" s="35"/>
      <c r="GVL48" s="35"/>
      <c r="GVM48" s="35"/>
      <c r="GVN48" s="35"/>
      <c r="GVO48" s="35"/>
      <c r="GVP48" s="35"/>
      <c r="GVQ48" s="35"/>
      <c r="GVR48" s="35"/>
      <c r="GVS48" s="35"/>
      <c r="GVT48" s="35"/>
      <c r="GVU48" s="35"/>
      <c r="GVV48" s="35"/>
      <c r="GVW48" s="35"/>
      <c r="GVX48" s="35"/>
      <c r="GVY48" s="35"/>
      <c r="GVZ48" s="35"/>
      <c r="GWA48" s="35"/>
      <c r="GWB48" s="35"/>
      <c r="GWC48" s="35"/>
      <c r="GWD48" s="35"/>
      <c r="GWE48" s="35"/>
      <c r="GWF48" s="35"/>
      <c r="GWG48" s="35"/>
      <c r="GWH48" s="35"/>
      <c r="GWI48" s="35"/>
      <c r="GWJ48" s="35"/>
      <c r="GWK48" s="35"/>
      <c r="GWL48" s="35"/>
      <c r="GWM48" s="35"/>
      <c r="GWN48" s="35"/>
      <c r="GWO48" s="35"/>
      <c r="GWP48" s="35"/>
      <c r="GWQ48" s="35"/>
      <c r="GWR48" s="35"/>
      <c r="GWS48" s="35"/>
      <c r="GWT48" s="35"/>
      <c r="GWU48" s="35"/>
      <c r="GWV48" s="35"/>
      <c r="GWW48" s="35"/>
      <c r="GWX48" s="35"/>
      <c r="GWY48" s="35"/>
      <c r="GWZ48" s="35"/>
      <c r="GXA48" s="35"/>
      <c r="GXB48" s="35"/>
      <c r="GXC48" s="35"/>
      <c r="GXD48" s="35"/>
      <c r="GXE48" s="35"/>
      <c r="GXF48" s="35"/>
      <c r="GXG48" s="35"/>
      <c r="GXH48" s="35"/>
      <c r="GXI48" s="35"/>
      <c r="GXJ48" s="35"/>
      <c r="GXK48" s="35"/>
      <c r="GXL48" s="35"/>
      <c r="GXM48" s="35"/>
      <c r="GXN48" s="35"/>
      <c r="GXO48" s="35"/>
      <c r="GXP48" s="35"/>
      <c r="GXQ48" s="35"/>
      <c r="GXR48" s="35"/>
      <c r="GXS48" s="35"/>
      <c r="GXT48" s="35"/>
      <c r="GXU48" s="35"/>
      <c r="GXV48" s="35"/>
      <c r="GXW48" s="35"/>
      <c r="GXX48" s="35"/>
      <c r="GXY48" s="35"/>
      <c r="GXZ48" s="35"/>
      <c r="GYA48" s="35"/>
      <c r="GYB48" s="35"/>
      <c r="GYC48" s="35"/>
      <c r="GYD48" s="35"/>
      <c r="GYE48" s="35"/>
      <c r="GYF48" s="35"/>
      <c r="GYG48" s="35"/>
      <c r="GYH48" s="35"/>
      <c r="GYI48" s="35"/>
      <c r="GYJ48" s="35"/>
      <c r="GYK48" s="35"/>
      <c r="GYL48" s="35"/>
      <c r="GYM48" s="35"/>
      <c r="GYN48" s="35"/>
      <c r="GYO48" s="35"/>
      <c r="GYP48" s="35"/>
      <c r="GYQ48" s="35"/>
      <c r="GYR48" s="35"/>
      <c r="GYS48" s="35"/>
      <c r="GYT48" s="35"/>
      <c r="GYU48" s="35"/>
      <c r="GYV48" s="35"/>
      <c r="GYW48" s="35"/>
      <c r="GYX48" s="35"/>
      <c r="GYY48" s="35"/>
      <c r="GYZ48" s="35"/>
      <c r="GZA48" s="35"/>
      <c r="GZB48" s="35"/>
      <c r="GZC48" s="35"/>
      <c r="GZD48" s="35"/>
      <c r="GZE48" s="35"/>
      <c r="GZF48" s="35"/>
      <c r="GZG48" s="35"/>
      <c r="GZH48" s="35"/>
      <c r="GZI48" s="35"/>
      <c r="GZJ48" s="35"/>
      <c r="GZK48" s="35"/>
      <c r="GZL48" s="35"/>
      <c r="GZM48" s="35"/>
      <c r="GZN48" s="35"/>
      <c r="GZO48" s="35"/>
      <c r="GZP48" s="35"/>
      <c r="GZQ48" s="35"/>
      <c r="GZR48" s="35"/>
      <c r="GZS48" s="35"/>
      <c r="GZT48" s="35"/>
      <c r="GZU48" s="35"/>
      <c r="GZV48" s="35"/>
      <c r="GZW48" s="35"/>
      <c r="GZX48" s="35"/>
      <c r="GZY48" s="35"/>
      <c r="GZZ48" s="35"/>
      <c r="HAA48" s="35"/>
      <c r="HAB48" s="35"/>
      <c r="HAC48" s="35"/>
      <c r="HAD48" s="35"/>
      <c r="HAE48" s="35"/>
      <c r="HAF48" s="35"/>
      <c r="HAG48" s="35"/>
      <c r="HAH48" s="35"/>
      <c r="HAI48" s="35"/>
      <c r="HAJ48" s="35"/>
      <c r="HAK48" s="35"/>
      <c r="HAL48" s="35"/>
      <c r="HAM48" s="35"/>
      <c r="HAN48" s="35"/>
      <c r="HAO48" s="35"/>
      <c r="HAP48" s="35"/>
      <c r="HAQ48" s="35"/>
      <c r="HAR48" s="35"/>
      <c r="HAS48" s="35"/>
      <c r="HAT48" s="35"/>
      <c r="HAU48" s="35"/>
      <c r="HAV48" s="35"/>
      <c r="HAW48" s="35"/>
      <c r="HAX48" s="35"/>
      <c r="HAY48" s="35"/>
      <c r="HAZ48" s="35"/>
      <c r="HBA48" s="35"/>
      <c r="HBB48" s="35"/>
      <c r="HBC48" s="35"/>
      <c r="HBD48" s="35"/>
      <c r="HBE48" s="35"/>
      <c r="HBF48" s="35"/>
      <c r="HBG48" s="35"/>
      <c r="HBH48" s="35"/>
      <c r="HBI48" s="35"/>
      <c r="HBJ48" s="35"/>
      <c r="HBK48" s="35"/>
      <c r="HBL48" s="35"/>
      <c r="HBM48" s="35"/>
      <c r="HBN48" s="35"/>
      <c r="HBO48" s="35"/>
      <c r="HBP48" s="35"/>
      <c r="HBQ48" s="35"/>
      <c r="HBR48" s="35"/>
      <c r="HBS48" s="35"/>
      <c r="HBT48" s="35"/>
      <c r="HBU48" s="35"/>
      <c r="HBV48" s="35"/>
      <c r="HBW48" s="35"/>
      <c r="HBX48" s="35"/>
      <c r="HBY48" s="35"/>
      <c r="HBZ48" s="35"/>
      <c r="HCA48" s="35"/>
      <c r="HCB48" s="35"/>
      <c r="HCC48" s="35"/>
      <c r="HCD48" s="35"/>
      <c r="HCE48" s="35"/>
      <c r="HCF48" s="35"/>
      <c r="HCG48" s="35"/>
      <c r="HCH48" s="35"/>
      <c r="HCI48" s="35"/>
      <c r="HCJ48" s="35"/>
      <c r="HCK48" s="35"/>
      <c r="HCL48" s="35"/>
      <c r="HCM48" s="35"/>
      <c r="HCN48" s="35"/>
      <c r="HCO48" s="35"/>
      <c r="HCP48" s="35"/>
      <c r="HCQ48" s="35"/>
      <c r="HCR48" s="35"/>
      <c r="HCS48" s="35"/>
      <c r="HCT48" s="35"/>
      <c r="HCU48" s="35"/>
      <c r="HCV48" s="35"/>
      <c r="HCW48" s="35"/>
      <c r="HCX48" s="35"/>
      <c r="HCY48" s="35"/>
      <c r="HCZ48" s="35"/>
      <c r="HDA48" s="35"/>
      <c r="HDB48" s="35"/>
      <c r="HDC48" s="35"/>
      <c r="HDD48" s="35"/>
      <c r="HDE48" s="35"/>
      <c r="HDF48" s="35"/>
      <c r="HDG48" s="35"/>
      <c r="HDH48" s="35"/>
      <c r="HDI48" s="35"/>
      <c r="HDJ48" s="35"/>
      <c r="HDK48" s="35"/>
      <c r="HDL48" s="35"/>
      <c r="HDM48" s="35"/>
      <c r="HDN48" s="35"/>
      <c r="HDO48" s="35"/>
      <c r="HDP48" s="35"/>
      <c r="HDQ48" s="35"/>
      <c r="HDR48" s="35"/>
      <c r="HDS48" s="35"/>
      <c r="HDT48" s="35"/>
      <c r="HDU48" s="35"/>
      <c r="HDV48" s="35"/>
      <c r="HDW48" s="35"/>
      <c r="HDX48" s="35"/>
      <c r="HDY48" s="35"/>
      <c r="HDZ48" s="35"/>
      <c r="HEA48" s="35"/>
      <c r="HEB48" s="35"/>
      <c r="HEC48" s="35"/>
      <c r="HED48" s="35"/>
      <c r="HEE48" s="35"/>
      <c r="HEF48" s="35"/>
      <c r="HEG48" s="35"/>
      <c r="HEH48" s="35"/>
      <c r="HEI48" s="35"/>
      <c r="HEJ48" s="35"/>
      <c r="HEK48" s="35"/>
      <c r="HEL48" s="35"/>
      <c r="HEM48" s="35"/>
      <c r="HEN48" s="35"/>
      <c r="HEO48" s="35"/>
      <c r="HEP48" s="35"/>
      <c r="HEQ48" s="35"/>
      <c r="HER48" s="35"/>
      <c r="HES48" s="35"/>
      <c r="HET48" s="35"/>
      <c r="HEU48" s="35"/>
      <c r="HEV48" s="35"/>
      <c r="HEW48" s="35"/>
      <c r="HEX48" s="35"/>
      <c r="HEY48" s="35"/>
      <c r="HEZ48" s="35"/>
      <c r="HFA48" s="35"/>
      <c r="HFB48" s="35"/>
      <c r="HFC48" s="35"/>
      <c r="HFD48" s="35"/>
      <c r="HFE48" s="35"/>
      <c r="HFF48" s="35"/>
      <c r="HFG48" s="35"/>
      <c r="HFH48" s="35"/>
      <c r="HFI48" s="35"/>
      <c r="HFJ48" s="35"/>
      <c r="HFK48" s="35"/>
      <c r="HFL48" s="35"/>
      <c r="HFM48" s="35"/>
      <c r="HFN48" s="35"/>
      <c r="HFO48" s="35"/>
      <c r="HFP48" s="35"/>
      <c r="HFQ48" s="35"/>
      <c r="HFR48" s="35"/>
      <c r="HFS48" s="35"/>
      <c r="HFT48" s="35"/>
      <c r="HFU48" s="35"/>
      <c r="HFV48" s="35"/>
      <c r="HFW48" s="35"/>
      <c r="HFX48" s="35"/>
      <c r="HFY48" s="35"/>
      <c r="HFZ48" s="35"/>
      <c r="HGA48" s="35"/>
      <c r="HGB48" s="35"/>
      <c r="HGC48" s="35"/>
      <c r="HGD48" s="35"/>
      <c r="HGE48" s="35"/>
      <c r="HGF48" s="35"/>
      <c r="HGG48" s="35"/>
      <c r="HGH48" s="35"/>
      <c r="HGI48" s="35"/>
      <c r="HGJ48" s="35"/>
      <c r="HGK48" s="35"/>
      <c r="HGL48" s="35"/>
      <c r="HGM48" s="35"/>
      <c r="HGN48" s="35"/>
      <c r="HGO48" s="35"/>
      <c r="HGP48" s="35"/>
      <c r="HGQ48" s="35"/>
      <c r="HGR48" s="35"/>
      <c r="HGS48" s="35"/>
      <c r="HGT48" s="35"/>
      <c r="HGU48" s="35"/>
      <c r="HGV48" s="35"/>
      <c r="HGW48" s="35"/>
      <c r="HGX48" s="35"/>
      <c r="HGY48" s="35"/>
      <c r="HGZ48" s="35"/>
      <c r="HHA48" s="35"/>
      <c r="HHB48" s="35"/>
      <c r="HHC48" s="35"/>
      <c r="HHD48" s="35"/>
      <c r="HHE48" s="35"/>
      <c r="HHF48" s="35"/>
      <c r="HHG48" s="35"/>
      <c r="HHH48" s="35"/>
      <c r="HHI48" s="35"/>
      <c r="HHJ48" s="35"/>
      <c r="HHK48" s="35"/>
      <c r="HHL48" s="35"/>
      <c r="HHM48" s="35"/>
      <c r="HHN48" s="35"/>
      <c r="HHO48" s="35"/>
      <c r="HHP48" s="35"/>
      <c r="HHQ48" s="35"/>
      <c r="HHR48" s="35"/>
      <c r="HHS48" s="35"/>
      <c r="HHT48" s="35"/>
      <c r="HHU48" s="35"/>
      <c r="HHV48" s="35"/>
      <c r="HHW48" s="35"/>
      <c r="HHX48" s="35"/>
      <c r="HHY48" s="35"/>
      <c r="HHZ48" s="35"/>
      <c r="HIA48" s="35"/>
      <c r="HIB48" s="35"/>
      <c r="HIC48" s="35"/>
      <c r="HID48" s="35"/>
      <c r="HIE48" s="35"/>
      <c r="HIF48" s="35"/>
      <c r="HIG48" s="35"/>
      <c r="HIH48" s="35"/>
      <c r="HII48" s="35"/>
      <c r="HIJ48" s="35"/>
      <c r="HIK48" s="35"/>
      <c r="HIL48" s="35"/>
      <c r="HIM48" s="35"/>
      <c r="HIN48" s="35"/>
      <c r="HIO48" s="35"/>
      <c r="HIP48" s="35"/>
      <c r="HIQ48" s="35"/>
      <c r="HIR48" s="35"/>
      <c r="HIS48" s="35"/>
      <c r="HIT48" s="35"/>
      <c r="HIU48" s="35"/>
      <c r="HIV48" s="35"/>
      <c r="HIW48" s="35"/>
      <c r="HIX48" s="35"/>
      <c r="HIY48" s="35"/>
      <c r="HIZ48" s="35"/>
      <c r="HJA48" s="35"/>
      <c r="HJB48" s="35"/>
      <c r="HJC48" s="35"/>
      <c r="HJD48" s="35"/>
      <c r="HJE48" s="35"/>
      <c r="HJF48" s="35"/>
      <c r="HJG48" s="35"/>
      <c r="HJH48" s="35"/>
      <c r="HJI48" s="35"/>
      <c r="HJJ48" s="35"/>
      <c r="HJK48" s="35"/>
      <c r="HJL48" s="35"/>
      <c r="HJM48" s="35"/>
      <c r="HJN48" s="35"/>
      <c r="HJO48" s="35"/>
      <c r="HJP48" s="35"/>
      <c r="HJQ48" s="35"/>
      <c r="HJR48" s="35"/>
      <c r="HJS48" s="35"/>
      <c r="HJT48" s="35"/>
      <c r="HJU48" s="35"/>
      <c r="HJV48" s="35"/>
      <c r="HJW48" s="35"/>
      <c r="HJX48" s="35"/>
      <c r="HJY48" s="35"/>
      <c r="HJZ48" s="35"/>
      <c r="HKA48" s="35"/>
      <c r="HKB48" s="35"/>
      <c r="HKC48" s="35"/>
      <c r="HKD48" s="35"/>
      <c r="HKE48" s="35"/>
      <c r="HKF48" s="35"/>
      <c r="HKG48" s="35"/>
      <c r="HKH48" s="35"/>
      <c r="HKI48" s="35"/>
      <c r="HKJ48" s="35"/>
      <c r="HKK48" s="35"/>
      <c r="HKL48" s="35"/>
      <c r="HKM48" s="35"/>
      <c r="HKN48" s="35"/>
      <c r="HKO48" s="35"/>
      <c r="HKP48" s="35"/>
      <c r="HKQ48" s="35"/>
      <c r="HKR48" s="35"/>
      <c r="HKS48" s="35"/>
      <c r="HKT48" s="35"/>
      <c r="HKU48" s="35"/>
      <c r="HKV48" s="35"/>
      <c r="HKW48" s="35"/>
      <c r="HKX48" s="35"/>
      <c r="HKY48" s="35"/>
      <c r="HKZ48" s="35"/>
      <c r="HLA48" s="35"/>
      <c r="HLB48" s="35"/>
      <c r="HLC48" s="35"/>
      <c r="HLD48" s="35"/>
      <c r="HLE48" s="35"/>
      <c r="HLF48" s="35"/>
      <c r="HLG48" s="35"/>
      <c r="HLH48" s="35"/>
      <c r="HLI48" s="35"/>
      <c r="HLJ48" s="35"/>
      <c r="HLK48" s="35"/>
      <c r="HLL48" s="35"/>
      <c r="HLM48" s="35"/>
      <c r="HLN48" s="35"/>
      <c r="HLO48" s="35"/>
      <c r="HLP48" s="35"/>
      <c r="HLQ48" s="35"/>
      <c r="HLR48" s="35"/>
      <c r="HLS48" s="35"/>
      <c r="HLT48" s="35"/>
      <c r="HLU48" s="35"/>
      <c r="HLV48" s="35"/>
      <c r="HLW48" s="35"/>
      <c r="HLX48" s="35"/>
      <c r="HLY48" s="35"/>
      <c r="HLZ48" s="35"/>
      <c r="HMA48" s="35"/>
      <c r="HMB48" s="35"/>
      <c r="HMC48" s="35"/>
      <c r="HMD48" s="35"/>
      <c r="HME48" s="35"/>
      <c r="HMF48" s="35"/>
      <c r="HMG48" s="35"/>
      <c r="HMH48" s="35"/>
      <c r="HMI48" s="35"/>
      <c r="HMJ48" s="35"/>
      <c r="HMK48" s="35"/>
      <c r="HML48" s="35"/>
      <c r="HMM48" s="35"/>
      <c r="HMN48" s="35"/>
      <c r="HMO48" s="35"/>
      <c r="HMP48" s="35"/>
      <c r="HMQ48" s="35"/>
      <c r="HMR48" s="35"/>
      <c r="HMS48" s="35"/>
      <c r="HMT48" s="35"/>
      <c r="HMU48" s="35"/>
      <c r="HMV48" s="35"/>
      <c r="HMW48" s="35"/>
      <c r="HMX48" s="35"/>
      <c r="HMY48" s="35"/>
      <c r="HMZ48" s="35"/>
      <c r="HNA48" s="35"/>
      <c r="HNB48" s="35"/>
      <c r="HNC48" s="35"/>
      <c r="HND48" s="35"/>
      <c r="HNE48" s="35"/>
      <c r="HNF48" s="35"/>
      <c r="HNG48" s="35"/>
      <c r="HNH48" s="35"/>
      <c r="HNI48" s="35"/>
      <c r="HNJ48" s="35"/>
      <c r="HNK48" s="35"/>
      <c r="HNL48" s="35"/>
      <c r="HNM48" s="35"/>
      <c r="HNN48" s="35"/>
      <c r="HNO48" s="35"/>
      <c r="HNP48" s="35"/>
      <c r="HNQ48" s="35"/>
      <c r="HNR48" s="35"/>
      <c r="HNS48" s="35"/>
      <c r="HNT48" s="35"/>
      <c r="HNU48" s="35"/>
      <c r="HNV48" s="35"/>
      <c r="HNW48" s="35"/>
      <c r="HNX48" s="35"/>
      <c r="HNY48" s="35"/>
      <c r="HNZ48" s="35"/>
      <c r="HOA48" s="35"/>
      <c r="HOB48" s="35"/>
      <c r="HOC48" s="35"/>
      <c r="HOD48" s="35"/>
      <c r="HOE48" s="35"/>
      <c r="HOF48" s="35"/>
      <c r="HOG48" s="35"/>
      <c r="HOH48" s="35"/>
      <c r="HOI48" s="35"/>
      <c r="HOJ48" s="35"/>
      <c r="HOK48" s="35"/>
      <c r="HOL48" s="35"/>
      <c r="HOM48" s="35"/>
      <c r="HON48" s="35"/>
      <c r="HOO48" s="35"/>
      <c r="HOP48" s="35"/>
      <c r="HOQ48" s="35"/>
      <c r="HOR48" s="35"/>
      <c r="HOS48" s="35"/>
      <c r="HOT48" s="35"/>
      <c r="HOU48" s="35"/>
      <c r="HOV48" s="35"/>
      <c r="HOW48" s="35"/>
      <c r="HOX48" s="35"/>
      <c r="HOY48" s="35"/>
      <c r="HOZ48" s="35"/>
      <c r="HPA48" s="35"/>
      <c r="HPB48" s="35"/>
      <c r="HPC48" s="35"/>
      <c r="HPD48" s="35"/>
      <c r="HPE48" s="35"/>
      <c r="HPF48" s="35"/>
      <c r="HPG48" s="35"/>
      <c r="HPH48" s="35"/>
      <c r="HPI48" s="35"/>
      <c r="HPJ48" s="35"/>
      <c r="HPK48" s="35"/>
      <c r="HPL48" s="35"/>
      <c r="HPM48" s="35"/>
      <c r="HPN48" s="35"/>
      <c r="HPO48" s="35"/>
      <c r="HPP48" s="35"/>
      <c r="HPQ48" s="35"/>
      <c r="HPR48" s="35"/>
      <c r="HPS48" s="35"/>
      <c r="HPT48" s="35"/>
      <c r="HPU48" s="35"/>
      <c r="HPV48" s="35"/>
      <c r="HPW48" s="35"/>
      <c r="HPX48" s="35"/>
      <c r="HPY48" s="35"/>
      <c r="HPZ48" s="35"/>
      <c r="HQA48" s="35"/>
      <c r="HQB48" s="35"/>
      <c r="HQC48" s="35"/>
      <c r="HQD48" s="35"/>
      <c r="HQE48" s="35"/>
      <c r="HQF48" s="35"/>
      <c r="HQG48" s="35"/>
      <c r="HQH48" s="35"/>
      <c r="HQI48" s="35"/>
      <c r="HQJ48" s="35"/>
      <c r="HQK48" s="35"/>
      <c r="HQL48" s="35"/>
      <c r="HQM48" s="35"/>
      <c r="HQN48" s="35"/>
      <c r="HQO48" s="35"/>
      <c r="HQP48" s="35"/>
      <c r="HQQ48" s="35"/>
      <c r="HQR48" s="35"/>
      <c r="HQS48" s="35"/>
      <c r="HQT48" s="35"/>
      <c r="HQU48" s="35"/>
      <c r="HQV48" s="35"/>
      <c r="HQW48" s="35"/>
      <c r="HQX48" s="35"/>
      <c r="HQY48" s="35"/>
      <c r="HQZ48" s="35"/>
      <c r="HRA48" s="35"/>
      <c r="HRB48" s="35"/>
      <c r="HRC48" s="35"/>
      <c r="HRD48" s="35"/>
      <c r="HRE48" s="35"/>
      <c r="HRF48" s="35"/>
      <c r="HRG48" s="35"/>
      <c r="HRH48" s="35"/>
      <c r="HRI48" s="35"/>
      <c r="HRJ48" s="35"/>
      <c r="HRK48" s="35"/>
      <c r="HRL48" s="35"/>
      <c r="HRM48" s="35"/>
      <c r="HRN48" s="35"/>
      <c r="HRO48" s="35"/>
      <c r="HRP48" s="35"/>
      <c r="HRQ48" s="35"/>
      <c r="HRR48" s="35"/>
      <c r="HRS48" s="35"/>
      <c r="HRT48" s="35"/>
      <c r="HRU48" s="35"/>
      <c r="HRV48" s="35"/>
      <c r="HRW48" s="35"/>
      <c r="HRX48" s="35"/>
      <c r="HRY48" s="35"/>
      <c r="HRZ48" s="35"/>
      <c r="HSA48" s="35"/>
      <c r="HSB48" s="35"/>
      <c r="HSC48" s="35"/>
      <c r="HSD48" s="35"/>
      <c r="HSE48" s="35"/>
      <c r="HSF48" s="35"/>
      <c r="HSG48" s="35"/>
      <c r="HSH48" s="35"/>
      <c r="HSI48" s="35"/>
      <c r="HSJ48" s="35"/>
      <c r="HSK48" s="35"/>
      <c r="HSL48" s="35"/>
      <c r="HSM48" s="35"/>
      <c r="HSN48" s="35"/>
      <c r="HSO48" s="35"/>
      <c r="HSP48" s="35"/>
      <c r="HSQ48" s="35"/>
      <c r="HSR48" s="35"/>
      <c r="HSS48" s="35"/>
      <c r="HST48" s="35"/>
      <c r="HSU48" s="35"/>
      <c r="HSV48" s="35"/>
      <c r="HSW48" s="35"/>
      <c r="HSX48" s="35"/>
      <c r="HSY48" s="35"/>
      <c r="HSZ48" s="35"/>
      <c r="HTA48" s="35"/>
      <c r="HTB48" s="35"/>
      <c r="HTC48" s="35"/>
      <c r="HTD48" s="35"/>
      <c r="HTE48" s="35"/>
      <c r="HTF48" s="35"/>
      <c r="HTG48" s="35"/>
      <c r="HTH48" s="35"/>
      <c r="HTI48" s="35"/>
      <c r="HTJ48" s="35"/>
      <c r="HTK48" s="35"/>
      <c r="HTL48" s="35"/>
      <c r="HTM48" s="35"/>
      <c r="HTN48" s="35"/>
      <c r="HTO48" s="35"/>
      <c r="HTP48" s="35"/>
      <c r="HTQ48" s="35"/>
      <c r="HTR48" s="35"/>
      <c r="HTS48" s="35"/>
      <c r="HTT48" s="35"/>
      <c r="HTU48" s="35"/>
      <c r="HTV48" s="35"/>
      <c r="HTW48" s="35"/>
      <c r="HTX48" s="35"/>
      <c r="HTY48" s="35"/>
      <c r="HTZ48" s="35"/>
      <c r="HUA48" s="35"/>
      <c r="HUB48" s="35"/>
      <c r="HUC48" s="35"/>
      <c r="HUD48" s="35"/>
      <c r="HUE48" s="35"/>
      <c r="HUF48" s="35"/>
      <c r="HUG48" s="35"/>
      <c r="HUH48" s="35"/>
      <c r="HUI48" s="35"/>
      <c r="HUJ48" s="35"/>
      <c r="HUK48" s="35"/>
      <c r="HUL48" s="35"/>
      <c r="HUM48" s="35"/>
      <c r="HUN48" s="35"/>
      <c r="HUO48" s="35"/>
      <c r="HUP48" s="35"/>
      <c r="HUQ48" s="35"/>
      <c r="HUR48" s="35"/>
      <c r="HUS48" s="35"/>
      <c r="HUT48" s="35"/>
      <c r="HUU48" s="35"/>
      <c r="HUV48" s="35"/>
      <c r="HUW48" s="35"/>
      <c r="HUX48" s="35"/>
      <c r="HUY48" s="35"/>
      <c r="HUZ48" s="35"/>
      <c r="HVA48" s="35"/>
      <c r="HVB48" s="35"/>
      <c r="HVC48" s="35"/>
      <c r="HVD48" s="35"/>
      <c r="HVE48" s="35"/>
      <c r="HVF48" s="35"/>
      <c r="HVG48" s="35"/>
      <c r="HVH48" s="35"/>
      <c r="HVI48" s="35"/>
      <c r="HVJ48" s="35"/>
      <c r="HVK48" s="35"/>
      <c r="HVL48" s="35"/>
      <c r="HVM48" s="35"/>
      <c r="HVN48" s="35"/>
      <c r="HVO48" s="35"/>
      <c r="HVP48" s="35"/>
      <c r="HVQ48" s="35"/>
      <c r="HVR48" s="35"/>
      <c r="HVS48" s="35"/>
      <c r="HVT48" s="35"/>
      <c r="HVU48" s="35"/>
      <c r="HVV48" s="35"/>
      <c r="HVW48" s="35"/>
      <c r="HVX48" s="35"/>
      <c r="HVY48" s="35"/>
      <c r="HVZ48" s="35"/>
      <c r="HWA48" s="35"/>
      <c r="HWB48" s="35"/>
      <c r="HWC48" s="35"/>
      <c r="HWD48" s="35"/>
      <c r="HWE48" s="35"/>
      <c r="HWF48" s="35"/>
      <c r="HWG48" s="35"/>
      <c r="HWH48" s="35"/>
      <c r="HWI48" s="35"/>
      <c r="HWJ48" s="35"/>
      <c r="HWK48" s="35"/>
      <c r="HWL48" s="35"/>
      <c r="HWM48" s="35"/>
      <c r="HWN48" s="35"/>
      <c r="HWO48" s="35"/>
      <c r="HWP48" s="35"/>
      <c r="HWQ48" s="35"/>
      <c r="HWR48" s="35"/>
      <c r="HWS48" s="35"/>
      <c r="HWT48" s="35"/>
      <c r="HWU48" s="35"/>
      <c r="HWV48" s="35"/>
      <c r="HWW48" s="35"/>
      <c r="HWX48" s="35"/>
      <c r="HWY48" s="35"/>
      <c r="HWZ48" s="35"/>
      <c r="HXA48" s="35"/>
      <c r="HXB48" s="35"/>
      <c r="HXC48" s="35"/>
      <c r="HXD48" s="35"/>
      <c r="HXE48" s="35"/>
      <c r="HXF48" s="35"/>
      <c r="HXG48" s="35"/>
      <c r="HXH48" s="35"/>
      <c r="HXI48" s="35"/>
      <c r="HXJ48" s="35"/>
      <c r="HXK48" s="35"/>
      <c r="HXL48" s="35"/>
      <c r="HXM48" s="35"/>
      <c r="HXN48" s="35"/>
      <c r="HXO48" s="35"/>
      <c r="HXP48" s="35"/>
      <c r="HXQ48" s="35"/>
      <c r="HXR48" s="35"/>
      <c r="HXS48" s="35"/>
      <c r="HXT48" s="35"/>
      <c r="HXU48" s="35"/>
      <c r="HXV48" s="35"/>
      <c r="HXW48" s="35"/>
      <c r="HXX48" s="35"/>
      <c r="HXY48" s="35"/>
      <c r="HXZ48" s="35"/>
      <c r="HYA48" s="35"/>
      <c r="HYB48" s="35"/>
      <c r="HYC48" s="35"/>
      <c r="HYD48" s="35"/>
      <c r="HYE48" s="35"/>
      <c r="HYF48" s="35"/>
      <c r="HYG48" s="35"/>
      <c r="HYH48" s="35"/>
      <c r="HYI48" s="35"/>
      <c r="HYJ48" s="35"/>
      <c r="HYK48" s="35"/>
      <c r="HYL48" s="35"/>
      <c r="HYM48" s="35"/>
      <c r="HYN48" s="35"/>
      <c r="HYO48" s="35"/>
      <c r="HYP48" s="35"/>
      <c r="HYQ48" s="35"/>
      <c r="HYR48" s="35"/>
      <c r="HYS48" s="35"/>
      <c r="HYT48" s="35"/>
      <c r="HYU48" s="35"/>
      <c r="HYV48" s="35"/>
      <c r="HYW48" s="35"/>
      <c r="HYX48" s="35"/>
      <c r="HYY48" s="35"/>
      <c r="HYZ48" s="35"/>
      <c r="HZA48" s="35"/>
      <c r="HZB48" s="35"/>
      <c r="HZC48" s="35"/>
      <c r="HZD48" s="35"/>
      <c r="HZE48" s="35"/>
      <c r="HZF48" s="35"/>
      <c r="HZG48" s="35"/>
      <c r="HZH48" s="35"/>
      <c r="HZI48" s="35"/>
      <c r="HZJ48" s="35"/>
      <c r="HZK48" s="35"/>
      <c r="HZL48" s="35"/>
      <c r="HZM48" s="35"/>
      <c r="HZN48" s="35"/>
      <c r="HZO48" s="35"/>
      <c r="HZP48" s="35"/>
      <c r="HZQ48" s="35"/>
      <c r="HZR48" s="35"/>
      <c r="HZS48" s="35"/>
      <c r="HZT48" s="35"/>
      <c r="HZU48" s="35"/>
      <c r="HZV48" s="35"/>
      <c r="HZW48" s="35"/>
      <c r="HZX48" s="35"/>
      <c r="HZY48" s="35"/>
      <c r="HZZ48" s="35"/>
      <c r="IAA48" s="35"/>
      <c r="IAB48" s="35"/>
      <c r="IAC48" s="35"/>
      <c r="IAD48" s="35"/>
      <c r="IAE48" s="35"/>
      <c r="IAF48" s="35"/>
      <c r="IAG48" s="35"/>
      <c r="IAH48" s="35"/>
      <c r="IAI48" s="35"/>
      <c r="IAJ48" s="35"/>
      <c r="IAK48" s="35"/>
      <c r="IAL48" s="35"/>
      <c r="IAM48" s="35"/>
      <c r="IAN48" s="35"/>
      <c r="IAO48" s="35"/>
      <c r="IAP48" s="35"/>
      <c r="IAQ48" s="35"/>
      <c r="IAR48" s="35"/>
      <c r="IAS48" s="35"/>
      <c r="IAT48" s="35"/>
      <c r="IAU48" s="35"/>
      <c r="IAV48" s="35"/>
      <c r="IAW48" s="35"/>
      <c r="IAX48" s="35"/>
      <c r="IAY48" s="35"/>
      <c r="IAZ48" s="35"/>
      <c r="IBA48" s="35"/>
      <c r="IBB48" s="35"/>
      <c r="IBC48" s="35"/>
      <c r="IBD48" s="35"/>
      <c r="IBE48" s="35"/>
      <c r="IBF48" s="35"/>
      <c r="IBG48" s="35"/>
      <c r="IBH48" s="35"/>
      <c r="IBI48" s="35"/>
      <c r="IBJ48" s="35"/>
      <c r="IBK48" s="35"/>
      <c r="IBL48" s="35"/>
      <c r="IBM48" s="35"/>
      <c r="IBN48" s="35"/>
      <c r="IBO48" s="35"/>
      <c r="IBP48" s="35"/>
      <c r="IBQ48" s="35"/>
      <c r="IBR48" s="35"/>
      <c r="IBS48" s="35"/>
      <c r="IBT48" s="35"/>
      <c r="IBU48" s="35"/>
      <c r="IBV48" s="35"/>
      <c r="IBW48" s="35"/>
      <c r="IBX48" s="35"/>
      <c r="IBY48" s="35"/>
      <c r="IBZ48" s="35"/>
      <c r="ICA48" s="35"/>
      <c r="ICB48" s="35"/>
      <c r="ICC48" s="35"/>
      <c r="ICD48" s="35"/>
      <c r="ICE48" s="35"/>
      <c r="ICF48" s="35"/>
      <c r="ICG48" s="35"/>
      <c r="ICH48" s="35"/>
      <c r="ICI48" s="35"/>
      <c r="ICJ48" s="35"/>
      <c r="ICK48" s="35"/>
      <c r="ICL48" s="35"/>
      <c r="ICM48" s="35"/>
      <c r="ICN48" s="35"/>
      <c r="ICO48" s="35"/>
      <c r="ICP48" s="35"/>
      <c r="ICQ48" s="35"/>
      <c r="ICR48" s="35"/>
      <c r="ICS48" s="35"/>
      <c r="ICT48" s="35"/>
      <c r="ICU48" s="35"/>
      <c r="ICV48" s="35"/>
      <c r="ICW48" s="35"/>
      <c r="ICX48" s="35"/>
      <c r="ICY48" s="35"/>
      <c r="ICZ48" s="35"/>
      <c r="IDA48" s="35"/>
      <c r="IDB48" s="35"/>
      <c r="IDC48" s="35"/>
      <c r="IDD48" s="35"/>
      <c r="IDE48" s="35"/>
      <c r="IDF48" s="35"/>
      <c r="IDG48" s="35"/>
      <c r="IDH48" s="35"/>
      <c r="IDI48" s="35"/>
      <c r="IDJ48" s="35"/>
      <c r="IDK48" s="35"/>
      <c r="IDL48" s="35"/>
      <c r="IDM48" s="35"/>
      <c r="IDN48" s="35"/>
      <c r="IDO48" s="35"/>
      <c r="IDP48" s="35"/>
      <c r="IDQ48" s="35"/>
      <c r="IDR48" s="35"/>
      <c r="IDS48" s="35"/>
      <c r="IDT48" s="35"/>
      <c r="IDU48" s="35"/>
      <c r="IDV48" s="35"/>
      <c r="IDW48" s="35"/>
      <c r="IDX48" s="35"/>
      <c r="IDY48" s="35"/>
      <c r="IDZ48" s="35"/>
      <c r="IEA48" s="35"/>
      <c r="IEB48" s="35"/>
      <c r="IEC48" s="35"/>
      <c r="IED48" s="35"/>
      <c r="IEE48" s="35"/>
      <c r="IEF48" s="35"/>
      <c r="IEG48" s="35"/>
      <c r="IEH48" s="35"/>
      <c r="IEI48" s="35"/>
      <c r="IEJ48" s="35"/>
      <c r="IEK48" s="35"/>
      <c r="IEL48" s="35"/>
      <c r="IEM48" s="35"/>
      <c r="IEN48" s="35"/>
      <c r="IEO48" s="35"/>
      <c r="IEP48" s="35"/>
      <c r="IEQ48" s="35"/>
      <c r="IER48" s="35"/>
      <c r="IES48" s="35"/>
      <c r="IET48" s="35"/>
      <c r="IEU48" s="35"/>
      <c r="IEV48" s="35"/>
      <c r="IEW48" s="35"/>
      <c r="IEX48" s="35"/>
      <c r="IEY48" s="35"/>
      <c r="IEZ48" s="35"/>
      <c r="IFA48" s="35"/>
      <c r="IFB48" s="35"/>
      <c r="IFC48" s="35"/>
      <c r="IFD48" s="35"/>
      <c r="IFE48" s="35"/>
      <c r="IFF48" s="35"/>
      <c r="IFG48" s="35"/>
      <c r="IFH48" s="35"/>
      <c r="IFI48" s="35"/>
      <c r="IFJ48" s="35"/>
      <c r="IFK48" s="35"/>
      <c r="IFL48" s="35"/>
      <c r="IFM48" s="35"/>
      <c r="IFN48" s="35"/>
      <c r="IFO48" s="35"/>
      <c r="IFP48" s="35"/>
      <c r="IFQ48" s="35"/>
      <c r="IFR48" s="35"/>
      <c r="IFS48" s="35"/>
      <c r="IFT48" s="35"/>
      <c r="IFU48" s="35"/>
      <c r="IFV48" s="35"/>
      <c r="IFW48" s="35"/>
      <c r="IFX48" s="35"/>
      <c r="IFY48" s="35"/>
      <c r="IFZ48" s="35"/>
      <c r="IGA48" s="35"/>
      <c r="IGB48" s="35"/>
      <c r="IGC48" s="35"/>
      <c r="IGD48" s="35"/>
      <c r="IGE48" s="35"/>
      <c r="IGF48" s="35"/>
      <c r="IGG48" s="35"/>
      <c r="IGH48" s="35"/>
      <c r="IGI48" s="35"/>
      <c r="IGJ48" s="35"/>
      <c r="IGK48" s="35"/>
      <c r="IGL48" s="35"/>
      <c r="IGM48" s="35"/>
      <c r="IGN48" s="35"/>
      <c r="IGO48" s="35"/>
      <c r="IGP48" s="35"/>
      <c r="IGQ48" s="35"/>
      <c r="IGR48" s="35"/>
      <c r="IGS48" s="35"/>
      <c r="IGT48" s="35"/>
      <c r="IGU48" s="35"/>
      <c r="IGV48" s="35"/>
      <c r="IGW48" s="35"/>
      <c r="IGX48" s="35"/>
      <c r="IGY48" s="35"/>
      <c r="IGZ48" s="35"/>
      <c r="IHA48" s="35"/>
      <c r="IHB48" s="35"/>
      <c r="IHC48" s="35"/>
      <c r="IHD48" s="35"/>
      <c r="IHE48" s="35"/>
      <c r="IHF48" s="35"/>
      <c r="IHG48" s="35"/>
      <c r="IHH48" s="35"/>
      <c r="IHI48" s="35"/>
      <c r="IHJ48" s="35"/>
      <c r="IHK48" s="35"/>
      <c r="IHL48" s="35"/>
      <c r="IHM48" s="35"/>
      <c r="IHN48" s="35"/>
      <c r="IHO48" s="35"/>
      <c r="IHP48" s="35"/>
      <c r="IHQ48" s="35"/>
      <c r="IHR48" s="35"/>
      <c r="IHS48" s="35"/>
      <c r="IHT48" s="35"/>
      <c r="IHU48" s="35"/>
      <c r="IHV48" s="35"/>
      <c r="IHW48" s="35"/>
      <c r="IHX48" s="35"/>
      <c r="IHY48" s="35"/>
      <c r="IHZ48" s="35"/>
      <c r="IIA48" s="35"/>
      <c r="IIB48" s="35"/>
      <c r="IIC48" s="35"/>
      <c r="IID48" s="35"/>
      <c r="IIE48" s="35"/>
      <c r="IIF48" s="35"/>
      <c r="IIG48" s="35"/>
      <c r="IIH48" s="35"/>
      <c r="III48" s="35"/>
      <c r="IIJ48" s="35"/>
      <c r="IIK48" s="35"/>
      <c r="IIL48" s="35"/>
      <c r="IIM48" s="35"/>
      <c r="IIN48" s="35"/>
      <c r="IIO48" s="35"/>
      <c r="IIP48" s="35"/>
      <c r="IIQ48" s="35"/>
      <c r="IIR48" s="35"/>
      <c r="IIS48" s="35"/>
      <c r="IIT48" s="35"/>
      <c r="IIU48" s="35"/>
      <c r="IIV48" s="35"/>
      <c r="IIW48" s="35"/>
      <c r="IIX48" s="35"/>
      <c r="IIY48" s="35"/>
      <c r="IIZ48" s="35"/>
      <c r="IJA48" s="35"/>
      <c r="IJB48" s="35"/>
      <c r="IJC48" s="35"/>
      <c r="IJD48" s="35"/>
      <c r="IJE48" s="35"/>
      <c r="IJF48" s="35"/>
      <c r="IJG48" s="35"/>
      <c r="IJH48" s="35"/>
      <c r="IJI48" s="35"/>
      <c r="IJJ48" s="35"/>
      <c r="IJK48" s="35"/>
      <c r="IJL48" s="35"/>
      <c r="IJM48" s="35"/>
      <c r="IJN48" s="35"/>
      <c r="IJO48" s="35"/>
      <c r="IJP48" s="35"/>
      <c r="IJQ48" s="35"/>
      <c r="IJR48" s="35"/>
      <c r="IJS48" s="35"/>
      <c r="IJT48" s="35"/>
      <c r="IJU48" s="35"/>
      <c r="IJV48" s="35"/>
      <c r="IJW48" s="35"/>
      <c r="IJX48" s="35"/>
      <c r="IJY48" s="35"/>
      <c r="IJZ48" s="35"/>
      <c r="IKA48" s="35"/>
      <c r="IKB48" s="35"/>
      <c r="IKC48" s="35"/>
      <c r="IKD48" s="35"/>
      <c r="IKE48" s="35"/>
      <c r="IKF48" s="35"/>
      <c r="IKG48" s="35"/>
      <c r="IKH48" s="35"/>
      <c r="IKI48" s="35"/>
      <c r="IKJ48" s="35"/>
      <c r="IKK48" s="35"/>
      <c r="IKL48" s="35"/>
      <c r="IKM48" s="35"/>
      <c r="IKN48" s="35"/>
      <c r="IKO48" s="35"/>
      <c r="IKP48" s="35"/>
      <c r="IKQ48" s="35"/>
      <c r="IKR48" s="35"/>
      <c r="IKS48" s="35"/>
      <c r="IKT48" s="35"/>
      <c r="IKU48" s="35"/>
      <c r="IKV48" s="35"/>
      <c r="IKW48" s="35"/>
      <c r="IKX48" s="35"/>
      <c r="IKY48" s="35"/>
      <c r="IKZ48" s="35"/>
      <c r="ILA48" s="35"/>
      <c r="ILB48" s="35"/>
      <c r="ILC48" s="35"/>
      <c r="ILD48" s="35"/>
      <c r="ILE48" s="35"/>
      <c r="ILF48" s="35"/>
      <c r="ILG48" s="35"/>
      <c r="ILH48" s="35"/>
      <c r="ILI48" s="35"/>
      <c r="ILJ48" s="35"/>
      <c r="ILK48" s="35"/>
      <c r="ILL48" s="35"/>
      <c r="ILM48" s="35"/>
      <c r="ILN48" s="35"/>
      <c r="ILO48" s="35"/>
      <c r="ILP48" s="35"/>
      <c r="ILQ48" s="35"/>
      <c r="ILR48" s="35"/>
      <c r="ILS48" s="35"/>
      <c r="ILT48" s="35"/>
      <c r="ILU48" s="35"/>
      <c r="ILV48" s="35"/>
      <c r="ILW48" s="35"/>
      <c r="ILX48" s="35"/>
      <c r="ILY48" s="35"/>
      <c r="ILZ48" s="35"/>
      <c r="IMA48" s="35"/>
      <c r="IMB48" s="35"/>
      <c r="IMC48" s="35"/>
      <c r="IMD48" s="35"/>
      <c r="IME48" s="35"/>
      <c r="IMF48" s="35"/>
      <c r="IMG48" s="35"/>
      <c r="IMH48" s="35"/>
      <c r="IMI48" s="35"/>
      <c r="IMJ48" s="35"/>
      <c r="IMK48" s="35"/>
      <c r="IML48" s="35"/>
      <c r="IMM48" s="35"/>
      <c r="IMN48" s="35"/>
      <c r="IMO48" s="35"/>
      <c r="IMP48" s="35"/>
      <c r="IMQ48" s="35"/>
      <c r="IMR48" s="35"/>
      <c r="IMS48" s="35"/>
      <c r="IMT48" s="35"/>
      <c r="IMU48" s="35"/>
      <c r="IMV48" s="35"/>
      <c r="IMW48" s="35"/>
      <c r="IMX48" s="35"/>
      <c r="IMY48" s="35"/>
      <c r="IMZ48" s="35"/>
      <c r="INA48" s="35"/>
      <c r="INB48" s="35"/>
      <c r="INC48" s="35"/>
      <c r="IND48" s="35"/>
      <c r="INE48" s="35"/>
      <c r="INF48" s="35"/>
      <c r="ING48" s="35"/>
      <c r="INH48" s="35"/>
      <c r="INI48" s="35"/>
      <c r="INJ48" s="35"/>
      <c r="INK48" s="35"/>
      <c r="INL48" s="35"/>
      <c r="INM48" s="35"/>
      <c r="INN48" s="35"/>
      <c r="INO48" s="35"/>
      <c r="INP48" s="35"/>
      <c r="INQ48" s="35"/>
      <c r="INR48" s="35"/>
      <c r="INS48" s="35"/>
      <c r="INT48" s="35"/>
      <c r="INU48" s="35"/>
      <c r="INV48" s="35"/>
      <c r="INW48" s="35"/>
      <c r="INX48" s="35"/>
      <c r="INY48" s="35"/>
      <c r="INZ48" s="35"/>
      <c r="IOA48" s="35"/>
      <c r="IOB48" s="35"/>
      <c r="IOC48" s="35"/>
      <c r="IOD48" s="35"/>
      <c r="IOE48" s="35"/>
      <c r="IOF48" s="35"/>
      <c r="IOG48" s="35"/>
      <c r="IOH48" s="35"/>
      <c r="IOI48" s="35"/>
      <c r="IOJ48" s="35"/>
      <c r="IOK48" s="35"/>
      <c r="IOL48" s="35"/>
      <c r="IOM48" s="35"/>
      <c r="ION48" s="35"/>
      <c r="IOO48" s="35"/>
      <c r="IOP48" s="35"/>
      <c r="IOQ48" s="35"/>
      <c r="IOR48" s="35"/>
      <c r="IOS48" s="35"/>
      <c r="IOT48" s="35"/>
      <c r="IOU48" s="35"/>
      <c r="IOV48" s="35"/>
      <c r="IOW48" s="35"/>
      <c r="IOX48" s="35"/>
      <c r="IOY48" s="35"/>
      <c r="IOZ48" s="35"/>
      <c r="IPA48" s="35"/>
      <c r="IPB48" s="35"/>
      <c r="IPC48" s="35"/>
      <c r="IPD48" s="35"/>
      <c r="IPE48" s="35"/>
      <c r="IPF48" s="35"/>
      <c r="IPG48" s="35"/>
      <c r="IPH48" s="35"/>
      <c r="IPI48" s="35"/>
      <c r="IPJ48" s="35"/>
      <c r="IPK48" s="35"/>
      <c r="IPL48" s="35"/>
      <c r="IPM48" s="35"/>
      <c r="IPN48" s="35"/>
      <c r="IPO48" s="35"/>
      <c r="IPP48" s="35"/>
      <c r="IPQ48" s="35"/>
      <c r="IPR48" s="35"/>
      <c r="IPS48" s="35"/>
      <c r="IPT48" s="35"/>
      <c r="IPU48" s="35"/>
      <c r="IPV48" s="35"/>
      <c r="IPW48" s="35"/>
      <c r="IPX48" s="35"/>
      <c r="IPY48" s="35"/>
      <c r="IPZ48" s="35"/>
      <c r="IQA48" s="35"/>
      <c r="IQB48" s="35"/>
      <c r="IQC48" s="35"/>
      <c r="IQD48" s="35"/>
      <c r="IQE48" s="35"/>
      <c r="IQF48" s="35"/>
      <c r="IQG48" s="35"/>
      <c r="IQH48" s="35"/>
      <c r="IQI48" s="35"/>
      <c r="IQJ48" s="35"/>
      <c r="IQK48" s="35"/>
      <c r="IQL48" s="35"/>
      <c r="IQM48" s="35"/>
      <c r="IQN48" s="35"/>
      <c r="IQO48" s="35"/>
      <c r="IQP48" s="35"/>
      <c r="IQQ48" s="35"/>
      <c r="IQR48" s="35"/>
      <c r="IQS48" s="35"/>
      <c r="IQT48" s="35"/>
      <c r="IQU48" s="35"/>
      <c r="IQV48" s="35"/>
      <c r="IQW48" s="35"/>
      <c r="IQX48" s="35"/>
      <c r="IQY48" s="35"/>
      <c r="IQZ48" s="35"/>
      <c r="IRA48" s="35"/>
      <c r="IRB48" s="35"/>
      <c r="IRC48" s="35"/>
      <c r="IRD48" s="35"/>
      <c r="IRE48" s="35"/>
      <c r="IRF48" s="35"/>
      <c r="IRG48" s="35"/>
      <c r="IRH48" s="35"/>
      <c r="IRI48" s="35"/>
      <c r="IRJ48" s="35"/>
      <c r="IRK48" s="35"/>
      <c r="IRL48" s="35"/>
      <c r="IRM48" s="35"/>
      <c r="IRN48" s="35"/>
      <c r="IRO48" s="35"/>
      <c r="IRP48" s="35"/>
      <c r="IRQ48" s="35"/>
      <c r="IRR48" s="35"/>
      <c r="IRS48" s="35"/>
      <c r="IRT48" s="35"/>
      <c r="IRU48" s="35"/>
      <c r="IRV48" s="35"/>
      <c r="IRW48" s="35"/>
      <c r="IRX48" s="35"/>
      <c r="IRY48" s="35"/>
      <c r="IRZ48" s="35"/>
      <c r="ISA48" s="35"/>
      <c r="ISB48" s="35"/>
      <c r="ISC48" s="35"/>
      <c r="ISD48" s="35"/>
      <c r="ISE48" s="35"/>
      <c r="ISF48" s="35"/>
      <c r="ISG48" s="35"/>
      <c r="ISH48" s="35"/>
      <c r="ISI48" s="35"/>
      <c r="ISJ48" s="35"/>
      <c r="ISK48" s="35"/>
      <c r="ISL48" s="35"/>
      <c r="ISM48" s="35"/>
      <c r="ISN48" s="35"/>
      <c r="ISO48" s="35"/>
      <c r="ISP48" s="35"/>
      <c r="ISQ48" s="35"/>
      <c r="ISR48" s="35"/>
      <c r="ISS48" s="35"/>
      <c r="IST48" s="35"/>
      <c r="ISU48" s="35"/>
      <c r="ISV48" s="35"/>
      <c r="ISW48" s="35"/>
      <c r="ISX48" s="35"/>
      <c r="ISY48" s="35"/>
      <c r="ISZ48" s="35"/>
      <c r="ITA48" s="35"/>
      <c r="ITB48" s="35"/>
      <c r="ITC48" s="35"/>
      <c r="ITD48" s="35"/>
      <c r="ITE48" s="35"/>
      <c r="ITF48" s="35"/>
      <c r="ITG48" s="35"/>
      <c r="ITH48" s="35"/>
      <c r="ITI48" s="35"/>
      <c r="ITJ48" s="35"/>
      <c r="ITK48" s="35"/>
      <c r="ITL48" s="35"/>
      <c r="ITM48" s="35"/>
      <c r="ITN48" s="35"/>
      <c r="ITO48" s="35"/>
      <c r="ITP48" s="35"/>
      <c r="ITQ48" s="35"/>
      <c r="ITR48" s="35"/>
      <c r="ITS48" s="35"/>
      <c r="ITT48" s="35"/>
      <c r="ITU48" s="35"/>
      <c r="ITV48" s="35"/>
      <c r="ITW48" s="35"/>
      <c r="ITX48" s="35"/>
      <c r="ITY48" s="35"/>
      <c r="ITZ48" s="35"/>
      <c r="IUA48" s="35"/>
      <c r="IUB48" s="35"/>
      <c r="IUC48" s="35"/>
      <c r="IUD48" s="35"/>
      <c r="IUE48" s="35"/>
      <c r="IUF48" s="35"/>
      <c r="IUG48" s="35"/>
      <c r="IUH48" s="35"/>
      <c r="IUI48" s="35"/>
      <c r="IUJ48" s="35"/>
      <c r="IUK48" s="35"/>
      <c r="IUL48" s="35"/>
      <c r="IUM48" s="35"/>
      <c r="IUN48" s="35"/>
      <c r="IUO48" s="35"/>
      <c r="IUP48" s="35"/>
      <c r="IUQ48" s="35"/>
      <c r="IUR48" s="35"/>
      <c r="IUS48" s="35"/>
      <c r="IUT48" s="35"/>
      <c r="IUU48" s="35"/>
      <c r="IUV48" s="35"/>
      <c r="IUW48" s="35"/>
      <c r="IUX48" s="35"/>
      <c r="IUY48" s="35"/>
      <c r="IUZ48" s="35"/>
      <c r="IVA48" s="35"/>
      <c r="IVB48" s="35"/>
      <c r="IVC48" s="35"/>
      <c r="IVD48" s="35"/>
      <c r="IVE48" s="35"/>
      <c r="IVF48" s="35"/>
      <c r="IVG48" s="35"/>
      <c r="IVH48" s="35"/>
      <c r="IVI48" s="35"/>
      <c r="IVJ48" s="35"/>
      <c r="IVK48" s="35"/>
      <c r="IVL48" s="35"/>
      <c r="IVM48" s="35"/>
      <c r="IVN48" s="35"/>
      <c r="IVO48" s="35"/>
      <c r="IVP48" s="35"/>
      <c r="IVQ48" s="35"/>
      <c r="IVR48" s="35"/>
      <c r="IVS48" s="35"/>
      <c r="IVT48" s="35"/>
      <c r="IVU48" s="35"/>
      <c r="IVV48" s="35"/>
      <c r="IVW48" s="35"/>
      <c r="IVX48" s="35"/>
      <c r="IVY48" s="35"/>
      <c r="IVZ48" s="35"/>
      <c r="IWA48" s="35"/>
      <c r="IWB48" s="35"/>
      <c r="IWC48" s="35"/>
      <c r="IWD48" s="35"/>
      <c r="IWE48" s="35"/>
      <c r="IWF48" s="35"/>
      <c r="IWG48" s="35"/>
      <c r="IWH48" s="35"/>
      <c r="IWI48" s="35"/>
      <c r="IWJ48" s="35"/>
      <c r="IWK48" s="35"/>
      <c r="IWL48" s="35"/>
      <c r="IWM48" s="35"/>
      <c r="IWN48" s="35"/>
      <c r="IWO48" s="35"/>
      <c r="IWP48" s="35"/>
      <c r="IWQ48" s="35"/>
      <c r="IWR48" s="35"/>
      <c r="IWS48" s="35"/>
      <c r="IWT48" s="35"/>
      <c r="IWU48" s="35"/>
      <c r="IWV48" s="35"/>
      <c r="IWW48" s="35"/>
      <c r="IWX48" s="35"/>
      <c r="IWY48" s="35"/>
      <c r="IWZ48" s="35"/>
      <c r="IXA48" s="35"/>
      <c r="IXB48" s="35"/>
      <c r="IXC48" s="35"/>
      <c r="IXD48" s="35"/>
      <c r="IXE48" s="35"/>
      <c r="IXF48" s="35"/>
      <c r="IXG48" s="35"/>
      <c r="IXH48" s="35"/>
      <c r="IXI48" s="35"/>
      <c r="IXJ48" s="35"/>
      <c r="IXK48" s="35"/>
      <c r="IXL48" s="35"/>
      <c r="IXM48" s="35"/>
      <c r="IXN48" s="35"/>
      <c r="IXO48" s="35"/>
      <c r="IXP48" s="35"/>
      <c r="IXQ48" s="35"/>
      <c r="IXR48" s="35"/>
      <c r="IXS48" s="35"/>
      <c r="IXT48" s="35"/>
      <c r="IXU48" s="35"/>
      <c r="IXV48" s="35"/>
      <c r="IXW48" s="35"/>
      <c r="IXX48" s="35"/>
      <c r="IXY48" s="35"/>
      <c r="IXZ48" s="35"/>
      <c r="IYA48" s="35"/>
      <c r="IYB48" s="35"/>
      <c r="IYC48" s="35"/>
      <c r="IYD48" s="35"/>
      <c r="IYE48" s="35"/>
      <c r="IYF48" s="35"/>
      <c r="IYG48" s="35"/>
      <c r="IYH48" s="35"/>
      <c r="IYI48" s="35"/>
      <c r="IYJ48" s="35"/>
      <c r="IYK48" s="35"/>
      <c r="IYL48" s="35"/>
      <c r="IYM48" s="35"/>
      <c r="IYN48" s="35"/>
      <c r="IYO48" s="35"/>
      <c r="IYP48" s="35"/>
      <c r="IYQ48" s="35"/>
      <c r="IYR48" s="35"/>
      <c r="IYS48" s="35"/>
      <c r="IYT48" s="35"/>
      <c r="IYU48" s="35"/>
      <c r="IYV48" s="35"/>
      <c r="IYW48" s="35"/>
      <c r="IYX48" s="35"/>
      <c r="IYY48" s="35"/>
      <c r="IYZ48" s="35"/>
      <c r="IZA48" s="35"/>
      <c r="IZB48" s="35"/>
      <c r="IZC48" s="35"/>
      <c r="IZD48" s="35"/>
      <c r="IZE48" s="35"/>
      <c r="IZF48" s="35"/>
      <c r="IZG48" s="35"/>
      <c r="IZH48" s="35"/>
      <c r="IZI48" s="35"/>
      <c r="IZJ48" s="35"/>
      <c r="IZK48" s="35"/>
      <c r="IZL48" s="35"/>
      <c r="IZM48" s="35"/>
      <c r="IZN48" s="35"/>
      <c r="IZO48" s="35"/>
      <c r="IZP48" s="35"/>
      <c r="IZQ48" s="35"/>
      <c r="IZR48" s="35"/>
      <c r="IZS48" s="35"/>
      <c r="IZT48" s="35"/>
      <c r="IZU48" s="35"/>
      <c r="IZV48" s="35"/>
      <c r="IZW48" s="35"/>
      <c r="IZX48" s="35"/>
      <c r="IZY48" s="35"/>
      <c r="IZZ48" s="35"/>
      <c r="JAA48" s="35"/>
      <c r="JAB48" s="35"/>
      <c r="JAC48" s="35"/>
      <c r="JAD48" s="35"/>
      <c r="JAE48" s="35"/>
      <c r="JAF48" s="35"/>
      <c r="JAG48" s="35"/>
      <c r="JAH48" s="35"/>
      <c r="JAI48" s="35"/>
      <c r="JAJ48" s="35"/>
      <c r="JAK48" s="35"/>
      <c r="JAL48" s="35"/>
      <c r="JAM48" s="35"/>
      <c r="JAN48" s="35"/>
      <c r="JAO48" s="35"/>
      <c r="JAP48" s="35"/>
      <c r="JAQ48" s="35"/>
      <c r="JAR48" s="35"/>
      <c r="JAS48" s="35"/>
      <c r="JAT48" s="35"/>
      <c r="JAU48" s="35"/>
      <c r="JAV48" s="35"/>
      <c r="JAW48" s="35"/>
      <c r="JAX48" s="35"/>
      <c r="JAY48" s="35"/>
      <c r="JAZ48" s="35"/>
      <c r="JBA48" s="35"/>
      <c r="JBB48" s="35"/>
      <c r="JBC48" s="35"/>
      <c r="JBD48" s="35"/>
      <c r="JBE48" s="35"/>
      <c r="JBF48" s="35"/>
      <c r="JBG48" s="35"/>
      <c r="JBH48" s="35"/>
      <c r="JBI48" s="35"/>
      <c r="JBJ48" s="35"/>
      <c r="JBK48" s="35"/>
      <c r="JBL48" s="35"/>
      <c r="JBM48" s="35"/>
      <c r="JBN48" s="35"/>
      <c r="JBO48" s="35"/>
      <c r="JBP48" s="35"/>
      <c r="JBQ48" s="35"/>
      <c r="JBR48" s="35"/>
      <c r="JBS48" s="35"/>
      <c r="JBT48" s="35"/>
      <c r="JBU48" s="35"/>
      <c r="JBV48" s="35"/>
      <c r="JBW48" s="35"/>
      <c r="JBX48" s="35"/>
      <c r="JBY48" s="35"/>
      <c r="JBZ48" s="35"/>
      <c r="JCA48" s="35"/>
      <c r="JCB48" s="35"/>
      <c r="JCC48" s="35"/>
      <c r="JCD48" s="35"/>
      <c r="JCE48" s="35"/>
      <c r="JCF48" s="35"/>
      <c r="JCG48" s="35"/>
      <c r="JCH48" s="35"/>
      <c r="JCI48" s="35"/>
      <c r="JCJ48" s="35"/>
      <c r="JCK48" s="35"/>
      <c r="JCL48" s="35"/>
      <c r="JCM48" s="35"/>
      <c r="JCN48" s="35"/>
      <c r="JCO48" s="35"/>
      <c r="JCP48" s="35"/>
      <c r="JCQ48" s="35"/>
      <c r="JCR48" s="35"/>
      <c r="JCS48" s="35"/>
      <c r="JCT48" s="35"/>
      <c r="JCU48" s="35"/>
      <c r="JCV48" s="35"/>
      <c r="JCW48" s="35"/>
      <c r="JCX48" s="35"/>
      <c r="JCY48" s="35"/>
      <c r="JCZ48" s="35"/>
      <c r="JDA48" s="35"/>
      <c r="JDB48" s="35"/>
      <c r="JDC48" s="35"/>
      <c r="JDD48" s="35"/>
      <c r="JDE48" s="35"/>
      <c r="JDF48" s="35"/>
      <c r="JDG48" s="35"/>
      <c r="JDH48" s="35"/>
      <c r="JDI48" s="35"/>
      <c r="JDJ48" s="35"/>
      <c r="JDK48" s="35"/>
      <c r="JDL48" s="35"/>
      <c r="JDM48" s="35"/>
      <c r="JDN48" s="35"/>
      <c r="JDO48" s="35"/>
      <c r="JDP48" s="35"/>
      <c r="JDQ48" s="35"/>
      <c r="JDR48" s="35"/>
      <c r="JDS48" s="35"/>
      <c r="JDT48" s="35"/>
      <c r="JDU48" s="35"/>
      <c r="JDV48" s="35"/>
      <c r="JDW48" s="35"/>
      <c r="JDX48" s="35"/>
      <c r="JDY48" s="35"/>
      <c r="JDZ48" s="35"/>
      <c r="JEA48" s="35"/>
      <c r="JEB48" s="35"/>
      <c r="JEC48" s="35"/>
      <c r="JED48" s="35"/>
      <c r="JEE48" s="35"/>
      <c r="JEF48" s="35"/>
      <c r="JEG48" s="35"/>
      <c r="JEH48" s="35"/>
      <c r="JEI48" s="35"/>
      <c r="JEJ48" s="35"/>
      <c r="JEK48" s="35"/>
      <c r="JEL48" s="35"/>
      <c r="JEM48" s="35"/>
      <c r="JEN48" s="35"/>
      <c r="JEO48" s="35"/>
      <c r="JEP48" s="35"/>
      <c r="JEQ48" s="35"/>
      <c r="JER48" s="35"/>
      <c r="JES48" s="35"/>
      <c r="JET48" s="35"/>
      <c r="JEU48" s="35"/>
      <c r="JEV48" s="35"/>
      <c r="JEW48" s="35"/>
      <c r="JEX48" s="35"/>
      <c r="JEY48" s="35"/>
      <c r="JEZ48" s="35"/>
      <c r="JFA48" s="35"/>
      <c r="JFB48" s="35"/>
      <c r="JFC48" s="35"/>
      <c r="JFD48" s="35"/>
      <c r="JFE48" s="35"/>
      <c r="JFF48" s="35"/>
      <c r="JFG48" s="35"/>
      <c r="JFH48" s="35"/>
      <c r="JFI48" s="35"/>
      <c r="JFJ48" s="35"/>
      <c r="JFK48" s="35"/>
      <c r="JFL48" s="35"/>
      <c r="JFM48" s="35"/>
      <c r="JFN48" s="35"/>
      <c r="JFO48" s="35"/>
      <c r="JFP48" s="35"/>
      <c r="JFQ48" s="35"/>
      <c r="JFR48" s="35"/>
      <c r="JFS48" s="35"/>
      <c r="JFT48" s="35"/>
      <c r="JFU48" s="35"/>
      <c r="JFV48" s="35"/>
      <c r="JFW48" s="35"/>
      <c r="JFX48" s="35"/>
      <c r="JFY48" s="35"/>
      <c r="JFZ48" s="35"/>
      <c r="JGA48" s="35"/>
      <c r="JGB48" s="35"/>
      <c r="JGC48" s="35"/>
      <c r="JGD48" s="35"/>
      <c r="JGE48" s="35"/>
      <c r="JGF48" s="35"/>
      <c r="JGG48" s="35"/>
      <c r="JGH48" s="35"/>
      <c r="JGI48" s="35"/>
      <c r="JGJ48" s="35"/>
      <c r="JGK48" s="35"/>
      <c r="JGL48" s="35"/>
      <c r="JGM48" s="35"/>
      <c r="JGN48" s="35"/>
      <c r="JGO48" s="35"/>
      <c r="JGP48" s="35"/>
      <c r="JGQ48" s="35"/>
      <c r="JGR48" s="35"/>
      <c r="JGS48" s="35"/>
      <c r="JGT48" s="35"/>
      <c r="JGU48" s="35"/>
      <c r="JGV48" s="35"/>
      <c r="JGW48" s="35"/>
      <c r="JGX48" s="35"/>
      <c r="JGY48" s="35"/>
      <c r="JGZ48" s="35"/>
      <c r="JHA48" s="35"/>
      <c r="JHB48" s="35"/>
      <c r="JHC48" s="35"/>
      <c r="JHD48" s="35"/>
      <c r="JHE48" s="35"/>
      <c r="JHF48" s="35"/>
      <c r="JHG48" s="35"/>
      <c r="JHH48" s="35"/>
      <c r="JHI48" s="35"/>
      <c r="JHJ48" s="35"/>
      <c r="JHK48" s="35"/>
      <c r="JHL48" s="35"/>
      <c r="JHM48" s="35"/>
      <c r="JHN48" s="35"/>
      <c r="JHO48" s="35"/>
      <c r="JHP48" s="35"/>
      <c r="JHQ48" s="35"/>
      <c r="JHR48" s="35"/>
      <c r="JHS48" s="35"/>
      <c r="JHT48" s="35"/>
      <c r="JHU48" s="35"/>
      <c r="JHV48" s="35"/>
      <c r="JHW48" s="35"/>
      <c r="JHX48" s="35"/>
      <c r="JHY48" s="35"/>
      <c r="JHZ48" s="35"/>
      <c r="JIA48" s="35"/>
      <c r="JIB48" s="35"/>
      <c r="JIC48" s="35"/>
      <c r="JID48" s="35"/>
      <c r="JIE48" s="35"/>
      <c r="JIF48" s="35"/>
      <c r="JIG48" s="35"/>
      <c r="JIH48" s="35"/>
      <c r="JII48" s="35"/>
      <c r="JIJ48" s="35"/>
      <c r="JIK48" s="35"/>
      <c r="JIL48" s="35"/>
      <c r="JIM48" s="35"/>
      <c r="JIN48" s="35"/>
      <c r="JIO48" s="35"/>
      <c r="JIP48" s="35"/>
      <c r="JIQ48" s="35"/>
      <c r="JIR48" s="35"/>
      <c r="JIS48" s="35"/>
      <c r="JIT48" s="35"/>
      <c r="JIU48" s="35"/>
      <c r="JIV48" s="35"/>
      <c r="JIW48" s="35"/>
      <c r="JIX48" s="35"/>
      <c r="JIY48" s="35"/>
      <c r="JIZ48" s="35"/>
      <c r="JJA48" s="35"/>
      <c r="JJB48" s="35"/>
      <c r="JJC48" s="35"/>
      <c r="JJD48" s="35"/>
      <c r="JJE48" s="35"/>
      <c r="JJF48" s="35"/>
      <c r="JJG48" s="35"/>
      <c r="JJH48" s="35"/>
      <c r="JJI48" s="35"/>
      <c r="JJJ48" s="35"/>
      <c r="JJK48" s="35"/>
      <c r="JJL48" s="35"/>
      <c r="JJM48" s="35"/>
      <c r="JJN48" s="35"/>
      <c r="JJO48" s="35"/>
      <c r="JJP48" s="35"/>
      <c r="JJQ48" s="35"/>
      <c r="JJR48" s="35"/>
      <c r="JJS48" s="35"/>
      <c r="JJT48" s="35"/>
      <c r="JJU48" s="35"/>
      <c r="JJV48" s="35"/>
      <c r="JJW48" s="35"/>
      <c r="JJX48" s="35"/>
      <c r="JJY48" s="35"/>
      <c r="JJZ48" s="35"/>
      <c r="JKA48" s="35"/>
      <c r="JKB48" s="35"/>
      <c r="JKC48" s="35"/>
      <c r="JKD48" s="35"/>
      <c r="JKE48" s="35"/>
      <c r="JKF48" s="35"/>
      <c r="JKG48" s="35"/>
      <c r="JKH48" s="35"/>
      <c r="JKI48" s="35"/>
      <c r="JKJ48" s="35"/>
      <c r="JKK48" s="35"/>
      <c r="JKL48" s="35"/>
      <c r="JKM48" s="35"/>
      <c r="JKN48" s="35"/>
      <c r="JKO48" s="35"/>
      <c r="JKP48" s="35"/>
      <c r="JKQ48" s="35"/>
      <c r="JKR48" s="35"/>
      <c r="JKS48" s="35"/>
      <c r="JKT48" s="35"/>
      <c r="JKU48" s="35"/>
      <c r="JKV48" s="35"/>
      <c r="JKW48" s="35"/>
      <c r="JKX48" s="35"/>
      <c r="JKY48" s="35"/>
      <c r="JKZ48" s="35"/>
      <c r="JLA48" s="35"/>
      <c r="JLB48" s="35"/>
      <c r="JLC48" s="35"/>
      <c r="JLD48" s="35"/>
      <c r="JLE48" s="35"/>
      <c r="JLF48" s="35"/>
      <c r="JLG48" s="35"/>
      <c r="JLH48" s="35"/>
      <c r="JLI48" s="35"/>
      <c r="JLJ48" s="35"/>
      <c r="JLK48" s="35"/>
      <c r="JLL48" s="35"/>
      <c r="JLM48" s="35"/>
      <c r="JLN48" s="35"/>
      <c r="JLO48" s="35"/>
      <c r="JLP48" s="35"/>
      <c r="JLQ48" s="35"/>
      <c r="JLR48" s="35"/>
      <c r="JLS48" s="35"/>
      <c r="JLT48" s="35"/>
      <c r="JLU48" s="35"/>
      <c r="JLV48" s="35"/>
      <c r="JLW48" s="35"/>
      <c r="JLX48" s="35"/>
      <c r="JLY48" s="35"/>
      <c r="JLZ48" s="35"/>
      <c r="JMA48" s="35"/>
      <c r="JMB48" s="35"/>
      <c r="JMC48" s="35"/>
      <c r="JMD48" s="35"/>
      <c r="JME48" s="35"/>
      <c r="JMF48" s="35"/>
      <c r="JMG48" s="35"/>
      <c r="JMH48" s="35"/>
      <c r="JMI48" s="35"/>
      <c r="JMJ48" s="35"/>
      <c r="JMK48" s="35"/>
      <c r="JML48" s="35"/>
      <c r="JMM48" s="35"/>
      <c r="JMN48" s="35"/>
      <c r="JMO48" s="35"/>
      <c r="JMP48" s="35"/>
      <c r="JMQ48" s="35"/>
      <c r="JMR48" s="35"/>
      <c r="JMS48" s="35"/>
      <c r="JMT48" s="35"/>
      <c r="JMU48" s="35"/>
      <c r="JMV48" s="35"/>
      <c r="JMW48" s="35"/>
      <c r="JMX48" s="35"/>
      <c r="JMY48" s="35"/>
      <c r="JMZ48" s="35"/>
      <c r="JNA48" s="35"/>
      <c r="JNB48" s="35"/>
      <c r="JNC48" s="35"/>
      <c r="JND48" s="35"/>
      <c r="JNE48" s="35"/>
      <c r="JNF48" s="35"/>
      <c r="JNG48" s="35"/>
      <c r="JNH48" s="35"/>
      <c r="JNI48" s="35"/>
      <c r="JNJ48" s="35"/>
      <c r="JNK48" s="35"/>
      <c r="JNL48" s="35"/>
      <c r="JNM48" s="35"/>
      <c r="JNN48" s="35"/>
      <c r="JNO48" s="35"/>
      <c r="JNP48" s="35"/>
      <c r="JNQ48" s="35"/>
      <c r="JNR48" s="35"/>
      <c r="JNS48" s="35"/>
      <c r="JNT48" s="35"/>
      <c r="JNU48" s="35"/>
      <c r="JNV48" s="35"/>
      <c r="JNW48" s="35"/>
      <c r="JNX48" s="35"/>
      <c r="JNY48" s="35"/>
      <c r="JNZ48" s="35"/>
      <c r="JOA48" s="35"/>
      <c r="JOB48" s="35"/>
      <c r="JOC48" s="35"/>
      <c r="JOD48" s="35"/>
      <c r="JOE48" s="35"/>
      <c r="JOF48" s="35"/>
      <c r="JOG48" s="35"/>
      <c r="JOH48" s="35"/>
      <c r="JOI48" s="35"/>
      <c r="JOJ48" s="35"/>
      <c r="JOK48" s="35"/>
      <c r="JOL48" s="35"/>
      <c r="JOM48" s="35"/>
      <c r="JON48" s="35"/>
      <c r="JOO48" s="35"/>
      <c r="JOP48" s="35"/>
      <c r="JOQ48" s="35"/>
      <c r="JOR48" s="35"/>
      <c r="JOS48" s="35"/>
      <c r="JOT48" s="35"/>
      <c r="JOU48" s="35"/>
      <c r="JOV48" s="35"/>
      <c r="JOW48" s="35"/>
      <c r="JOX48" s="35"/>
      <c r="JOY48" s="35"/>
      <c r="JOZ48" s="35"/>
      <c r="JPA48" s="35"/>
      <c r="JPB48" s="35"/>
      <c r="JPC48" s="35"/>
      <c r="JPD48" s="35"/>
      <c r="JPE48" s="35"/>
      <c r="JPF48" s="35"/>
      <c r="JPG48" s="35"/>
      <c r="JPH48" s="35"/>
      <c r="JPI48" s="35"/>
      <c r="JPJ48" s="35"/>
      <c r="JPK48" s="35"/>
      <c r="JPL48" s="35"/>
      <c r="JPM48" s="35"/>
      <c r="JPN48" s="35"/>
      <c r="JPO48" s="35"/>
      <c r="JPP48" s="35"/>
      <c r="JPQ48" s="35"/>
      <c r="JPR48" s="35"/>
      <c r="JPS48" s="35"/>
      <c r="JPT48" s="35"/>
      <c r="JPU48" s="35"/>
      <c r="JPV48" s="35"/>
      <c r="JPW48" s="35"/>
      <c r="JPX48" s="35"/>
      <c r="JPY48" s="35"/>
      <c r="JPZ48" s="35"/>
      <c r="JQA48" s="35"/>
      <c r="JQB48" s="35"/>
      <c r="JQC48" s="35"/>
      <c r="JQD48" s="35"/>
      <c r="JQE48" s="35"/>
      <c r="JQF48" s="35"/>
      <c r="JQG48" s="35"/>
      <c r="JQH48" s="35"/>
      <c r="JQI48" s="35"/>
      <c r="JQJ48" s="35"/>
      <c r="JQK48" s="35"/>
      <c r="JQL48" s="35"/>
      <c r="JQM48" s="35"/>
      <c r="JQN48" s="35"/>
      <c r="JQO48" s="35"/>
      <c r="JQP48" s="35"/>
      <c r="JQQ48" s="35"/>
      <c r="JQR48" s="35"/>
      <c r="JQS48" s="35"/>
      <c r="JQT48" s="35"/>
      <c r="JQU48" s="35"/>
      <c r="JQV48" s="35"/>
      <c r="JQW48" s="35"/>
      <c r="JQX48" s="35"/>
      <c r="JQY48" s="35"/>
      <c r="JQZ48" s="35"/>
      <c r="JRA48" s="35"/>
      <c r="JRB48" s="35"/>
      <c r="JRC48" s="35"/>
      <c r="JRD48" s="35"/>
      <c r="JRE48" s="35"/>
      <c r="JRF48" s="35"/>
      <c r="JRG48" s="35"/>
      <c r="JRH48" s="35"/>
      <c r="JRI48" s="35"/>
      <c r="JRJ48" s="35"/>
      <c r="JRK48" s="35"/>
      <c r="JRL48" s="35"/>
      <c r="JRM48" s="35"/>
      <c r="JRN48" s="35"/>
      <c r="JRO48" s="35"/>
      <c r="JRP48" s="35"/>
      <c r="JRQ48" s="35"/>
      <c r="JRR48" s="35"/>
      <c r="JRS48" s="35"/>
      <c r="JRT48" s="35"/>
      <c r="JRU48" s="35"/>
      <c r="JRV48" s="35"/>
      <c r="JRW48" s="35"/>
      <c r="JRX48" s="35"/>
      <c r="JRY48" s="35"/>
      <c r="JRZ48" s="35"/>
      <c r="JSA48" s="35"/>
      <c r="JSB48" s="35"/>
      <c r="JSC48" s="35"/>
      <c r="JSD48" s="35"/>
      <c r="JSE48" s="35"/>
      <c r="JSF48" s="35"/>
      <c r="JSG48" s="35"/>
      <c r="JSH48" s="35"/>
      <c r="JSI48" s="35"/>
      <c r="JSJ48" s="35"/>
      <c r="JSK48" s="35"/>
      <c r="JSL48" s="35"/>
      <c r="JSM48" s="35"/>
      <c r="JSN48" s="35"/>
      <c r="JSO48" s="35"/>
      <c r="JSP48" s="35"/>
      <c r="JSQ48" s="35"/>
      <c r="JSR48" s="35"/>
      <c r="JSS48" s="35"/>
      <c r="JST48" s="35"/>
      <c r="JSU48" s="35"/>
      <c r="JSV48" s="35"/>
      <c r="JSW48" s="35"/>
      <c r="JSX48" s="35"/>
      <c r="JSY48" s="35"/>
      <c r="JSZ48" s="35"/>
      <c r="JTA48" s="35"/>
      <c r="JTB48" s="35"/>
      <c r="JTC48" s="35"/>
      <c r="JTD48" s="35"/>
      <c r="JTE48" s="35"/>
      <c r="JTF48" s="35"/>
      <c r="JTG48" s="35"/>
      <c r="JTH48" s="35"/>
      <c r="JTI48" s="35"/>
      <c r="JTJ48" s="35"/>
      <c r="JTK48" s="35"/>
      <c r="JTL48" s="35"/>
      <c r="JTM48" s="35"/>
      <c r="JTN48" s="35"/>
      <c r="JTO48" s="35"/>
      <c r="JTP48" s="35"/>
      <c r="JTQ48" s="35"/>
      <c r="JTR48" s="35"/>
      <c r="JTS48" s="35"/>
      <c r="JTT48" s="35"/>
      <c r="JTU48" s="35"/>
      <c r="JTV48" s="35"/>
      <c r="JTW48" s="35"/>
      <c r="JTX48" s="35"/>
      <c r="JTY48" s="35"/>
      <c r="JTZ48" s="35"/>
      <c r="JUA48" s="35"/>
      <c r="JUB48" s="35"/>
      <c r="JUC48" s="35"/>
      <c r="JUD48" s="35"/>
      <c r="JUE48" s="35"/>
      <c r="JUF48" s="35"/>
      <c r="JUG48" s="35"/>
      <c r="JUH48" s="35"/>
      <c r="JUI48" s="35"/>
      <c r="JUJ48" s="35"/>
      <c r="JUK48" s="35"/>
      <c r="JUL48" s="35"/>
      <c r="JUM48" s="35"/>
      <c r="JUN48" s="35"/>
      <c r="JUO48" s="35"/>
      <c r="JUP48" s="35"/>
      <c r="JUQ48" s="35"/>
      <c r="JUR48" s="35"/>
      <c r="JUS48" s="35"/>
      <c r="JUT48" s="35"/>
      <c r="JUU48" s="35"/>
      <c r="JUV48" s="35"/>
      <c r="JUW48" s="35"/>
      <c r="JUX48" s="35"/>
      <c r="JUY48" s="35"/>
      <c r="JUZ48" s="35"/>
      <c r="JVA48" s="35"/>
      <c r="JVB48" s="35"/>
      <c r="JVC48" s="35"/>
      <c r="JVD48" s="35"/>
      <c r="JVE48" s="35"/>
      <c r="JVF48" s="35"/>
      <c r="JVG48" s="35"/>
      <c r="JVH48" s="35"/>
      <c r="JVI48" s="35"/>
      <c r="JVJ48" s="35"/>
      <c r="JVK48" s="35"/>
      <c r="JVL48" s="35"/>
      <c r="JVM48" s="35"/>
      <c r="JVN48" s="35"/>
      <c r="JVO48" s="35"/>
      <c r="JVP48" s="35"/>
      <c r="JVQ48" s="35"/>
      <c r="JVR48" s="35"/>
      <c r="JVS48" s="35"/>
      <c r="JVT48" s="35"/>
      <c r="JVU48" s="35"/>
      <c r="JVV48" s="35"/>
      <c r="JVW48" s="35"/>
      <c r="JVX48" s="35"/>
      <c r="JVY48" s="35"/>
      <c r="JVZ48" s="35"/>
      <c r="JWA48" s="35"/>
      <c r="JWB48" s="35"/>
      <c r="JWC48" s="35"/>
      <c r="JWD48" s="35"/>
      <c r="JWE48" s="35"/>
      <c r="JWF48" s="35"/>
      <c r="JWG48" s="35"/>
      <c r="JWH48" s="35"/>
      <c r="JWI48" s="35"/>
      <c r="JWJ48" s="35"/>
      <c r="JWK48" s="35"/>
      <c r="JWL48" s="35"/>
      <c r="JWM48" s="35"/>
      <c r="JWN48" s="35"/>
      <c r="JWO48" s="35"/>
      <c r="JWP48" s="35"/>
      <c r="JWQ48" s="35"/>
      <c r="JWR48" s="35"/>
      <c r="JWS48" s="35"/>
      <c r="JWT48" s="35"/>
      <c r="JWU48" s="35"/>
      <c r="JWV48" s="35"/>
      <c r="JWW48" s="35"/>
      <c r="JWX48" s="35"/>
      <c r="JWY48" s="35"/>
      <c r="JWZ48" s="35"/>
      <c r="JXA48" s="35"/>
      <c r="JXB48" s="35"/>
      <c r="JXC48" s="35"/>
      <c r="JXD48" s="35"/>
      <c r="JXE48" s="35"/>
      <c r="JXF48" s="35"/>
      <c r="JXG48" s="35"/>
      <c r="JXH48" s="35"/>
      <c r="JXI48" s="35"/>
      <c r="JXJ48" s="35"/>
      <c r="JXK48" s="35"/>
      <c r="JXL48" s="35"/>
      <c r="JXM48" s="35"/>
      <c r="JXN48" s="35"/>
      <c r="JXO48" s="35"/>
      <c r="JXP48" s="35"/>
      <c r="JXQ48" s="35"/>
      <c r="JXR48" s="35"/>
      <c r="JXS48" s="35"/>
      <c r="JXT48" s="35"/>
      <c r="JXU48" s="35"/>
      <c r="JXV48" s="35"/>
      <c r="JXW48" s="35"/>
      <c r="JXX48" s="35"/>
      <c r="JXY48" s="35"/>
      <c r="JXZ48" s="35"/>
      <c r="JYA48" s="35"/>
      <c r="JYB48" s="35"/>
      <c r="JYC48" s="35"/>
      <c r="JYD48" s="35"/>
      <c r="JYE48" s="35"/>
      <c r="JYF48" s="35"/>
      <c r="JYG48" s="35"/>
      <c r="JYH48" s="35"/>
      <c r="JYI48" s="35"/>
      <c r="JYJ48" s="35"/>
      <c r="JYK48" s="35"/>
      <c r="JYL48" s="35"/>
      <c r="JYM48" s="35"/>
      <c r="JYN48" s="35"/>
      <c r="JYO48" s="35"/>
      <c r="JYP48" s="35"/>
      <c r="JYQ48" s="35"/>
      <c r="JYR48" s="35"/>
      <c r="JYS48" s="35"/>
      <c r="JYT48" s="35"/>
      <c r="JYU48" s="35"/>
      <c r="JYV48" s="35"/>
      <c r="JYW48" s="35"/>
      <c r="JYX48" s="35"/>
      <c r="JYY48" s="35"/>
      <c r="JYZ48" s="35"/>
      <c r="JZA48" s="35"/>
      <c r="JZB48" s="35"/>
      <c r="JZC48" s="35"/>
      <c r="JZD48" s="35"/>
      <c r="JZE48" s="35"/>
      <c r="JZF48" s="35"/>
      <c r="JZG48" s="35"/>
      <c r="JZH48" s="35"/>
      <c r="JZI48" s="35"/>
      <c r="JZJ48" s="35"/>
      <c r="JZK48" s="35"/>
      <c r="JZL48" s="35"/>
      <c r="JZM48" s="35"/>
      <c r="JZN48" s="35"/>
      <c r="JZO48" s="35"/>
      <c r="JZP48" s="35"/>
      <c r="JZQ48" s="35"/>
      <c r="JZR48" s="35"/>
      <c r="JZS48" s="35"/>
      <c r="JZT48" s="35"/>
      <c r="JZU48" s="35"/>
      <c r="JZV48" s="35"/>
      <c r="JZW48" s="35"/>
      <c r="JZX48" s="35"/>
      <c r="JZY48" s="35"/>
      <c r="JZZ48" s="35"/>
      <c r="KAA48" s="35"/>
      <c r="KAB48" s="35"/>
      <c r="KAC48" s="35"/>
      <c r="KAD48" s="35"/>
      <c r="KAE48" s="35"/>
      <c r="KAF48" s="35"/>
      <c r="KAG48" s="35"/>
      <c r="KAH48" s="35"/>
      <c r="KAI48" s="35"/>
      <c r="KAJ48" s="35"/>
      <c r="KAK48" s="35"/>
      <c r="KAL48" s="35"/>
      <c r="KAM48" s="35"/>
      <c r="KAN48" s="35"/>
      <c r="KAO48" s="35"/>
      <c r="KAP48" s="35"/>
      <c r="KAQ48" s="35"/>
      <c r="KAR48" s="35"/>
      <c r="KAS48" s="35"/>
      <c r="KAT48" s="35"/>
      <c r="KAU48" s="35"/>
      <c r="KAV48" s="35"/>
      <c r="KAW48" s="35"/>
      <c r="KAX48" s="35"/>
      <c r="KAY48" s="35"/>
      <c r="KAZ48" s="35"/>
      <c r="KBA48" s="35"/>
      <c r="KBB48" s="35"/>
      <c r="KBC48" s="35"/>
      <c r="KBD48" s="35"/>
      <c r="KBE48" s="35"/>
      <c r="KBF48" s="35"/>
      <c r="KBG48" s="35"/>
      <c r="KBH48" s="35"/>
      <c r="KBI48" s="35"/>
      <c r="KBJ48" s="35"/>
      <c r="KBK48" s="35"/>
      <c r="KBL48" s="35"/>
      <c r="KBM48" s="35"/>
      <c r="KBN48" s="35"/>
      <c r="KBO48" s="35"/>
      <c r="KBP48" s="35"/>
      <c r="KBQ48" s="35"/>
      <c r="KBR48" s="35"/>
      <c r="KBS48" s="35"/>
      <c r="KBT48" s="35"/>
      <c r="KBU48" s="35"/>
      <c r="KBV48" s="35"/>
      <c r="KBW48" s="35"/>
      <c r="KBX48" s="35"/>
      <c r="KBY48" s="35"/>
      <c r="KBZ48" s="35"/>
      <c r="KCA48" s="35"/>
      <c r="KCB48" s="35"/>
      <c r="KCC48" s="35"/>
      <c r="KCD48" s="35"/>
      <c r="KCE48" s="35"/>
      <c r="KCF48" s="35"/>
      <c r="KCG48" s="35"/>
      <c r="KCH48" s="35"/>
      <c r="KCI48" s="35"/>
      <c r="KCJ48" s="35"/>
      <c r="KCK48" s="35"/>
      <c r="KCL48" s="35"/>
      <c r="KCM48" s="35"/>
      <c r="KCN48" s="35"/>
      <c r="KCO48" s="35"/>
      <c r="KCP48" s="35"/>
      <c r="KCQ48" s="35"/>
      <c r="KCR48" s="35"/>
      <c r="KCS48" s="35"/>
      <c r="KCT48" s="35"/>
      <c r="KCU48" s="35"/>
      <c r="KCV48" s="35"/>
      <c r="KCW48" s="35"/>
      <c r="KCX48" s="35"/>
      <c r="KCY48" s="35"/>
      <c r="KCZ48" s="35"/>
      <c r="KDA48" s="35"/>
      <c r="KDB48" s="35"/>
      <c r="KDC48" s="35"/>
      <c r="KDD48" s="35"/>
      <c r="KDE48" s="35"/>
      <c r="KDF48" s="35"/>
      <c r="KDG48" s="35"/>
      <c r="KDH48" s="35"/>
      <c r="KDI48" s="35"/>
      <c r="KDJ48" s="35"/>
      <c r="KDK48" s="35"/>
      <c r="KDL48" s="35"/>
      <c r="KDM48" s="35"/>
      <c r="KDN48" s="35"/>
      <c r="KDO48" s="35"/>
      <c r="KDP48" s="35"/>
      <c r="KDQ48" s="35"/>
      <c r="KDR48" s="35"/>
      <c r="KDS48" s="35"/>
      <c r="KDT48" s="35"/>
      <c r="KDU48" s="35"/>
      <c r="KDV48" s="35"/>
      <c r="KDW48" s="35"/>
      <c r="KDX48" s="35"/>
      <c r="KDY48" s="35"/>
      <c r="KDZ48" s="35"/>
      <c r="KEA48" s="35"/>
      <c r="KEB48" s="35"/>
      <c r="KEC48" s="35"/>
      <c r="KED48" s="35"/>
      <c r="KEE48" s="35"/>
      <c r="KEF48" s="35"/>
      <c r="KEG48" s="35"/>
      <c r="KEH48" s="35"/>
      <c r="KEI48" s="35"/>
      <c r="KEJ48" s="35"/>
      <c r="KEK48" s="35"/>
      <c r="KEL48" s="35"/>
      <c r="KEM48" s="35"/>
      <c r="KEN48" s="35"/>
      <c r="KEO48" s="35"/>
      <c r="KEP48" s="35"/>
      <c r="KEQ48" s="35"/>
      <c r="KER48" s="35"/>
      <c r="KES48" s="35"/>
      <c r="KET48" s="35"/>
      <c r="KEU48" s="35"/>
      <c r="KEV48" s="35"/>
      <c r="KEW48" s="35"/>
      <c r="KEX48" s="35"/>
      <c r="KEY48" s="35"/>
      <c r="KEZ48" s="35"/>
      <c r="KFA48" s="35"/>
      <c r="KFB48" s="35"/>
      <c r="KFC48" s="35"/>
      <c r="KFD48" s="35"/>
      <c r="KFE48" s="35"/>
      <c r="KFF48" s="35"/>
      <c r="KFG48" s="35"/>
      <c r="KFH48" s="35"/>
      <c r="KFI48" s="35"/>
      <c r="KFJ48" s="35"/>
      <c r="KFK48" s="35"/>
      <c r="KFL48" s="35"/>
      <c r="KFM48" s="35"/>
      <c r="KFN48" s="35"/>
      <c r="KFO48" s="35"/>
      <c r="KFP48" s="35"/>
      <c r="KFQ48" s="35"/>
      <c r="KFR48" s="35"/>
      <c r="KFS48" s="35"/>
      <c r="KFT48" s="35"/>
      <c r="KFU48" s="35"/>
      <c r="KFV48" s="35"/>
      <c r="KFW48" s="35"/>
      <c r="KFX48" s="35"/>
      <c r="KFY48" s="35"/>
      <c r="KFZ48" s="35"/>
      <c r="KGA48" s="35"/>
      <c r="KGB48" s="35"/>
      <c r="KGC48" s="35"/>
      <c r="KGD48" s="35"/>
      <c r="KGE48" s="35"/>
      <c r="KGF48" s="35"/>
      <c r="KGG48" s="35"/>
      <c r="KGH48" s="35"/>
      <c r="KGI48" s="35"/>
      <c r="KGJ48" s="35"/>
      <c r="KGK48" s="35"/>
      <c r="KGL48" s="35"/>
      <c r="KGM48" s="35"/>
      <c r="KGN48" s="35"/>
      <c r="KGO48" s="35"/>
      <c r="KGP48" s="35"/>
      <c r="KGQ48" s="35"/>
      <c r="KGR48" s="35"/>
      <c r="KGS48" s="35"/>
      <c r="KGT48" s="35"/>
      <c r="KGU48" s="35"/>
      <c r="KGV48" s="35"/>
      <c r="KGW48" s="35"/>
      <c r="KGX48" s="35"/>
      <c r="KGY48" s="35"/>
      <c r="KGZ48" s="35"/>
      <c r="KHA48" s="35"/>
      <c r="KHB48" s="35"/>
      <c r="KHC48" s="35"/>
      <c r="KHD48" s="35"/>
      <c r="KHE48" s="35"/>
      <c r="KHF48" s="35"/>
      <c r="KHG48" s="35"/>
      <c r="KHH48" s="35"/>
      <c r="KHI48" s="35"/>
      <c r="KHJ48" s="35"/>
      <c r="KHK48" s="35"/>
      <c r="KHL48" s="35"/>
      <c r="KHM48" s="35"/>
      <c r="KHN48" s="35"/>
      <c r="KHO48" s="35"/>
      <c r="KHP48" s="35"/>
      <c r="KHQ48" s="35"/>
      <c r="KHR48" s="35"/>
      <c r="KHS48" s="35"/>
      <c r="KHT48" s="35"/>
      <c r="KHU48" s="35"/>
      <c r="KHV48" s="35"/>
      <c r="KHW48" s="35"/>
      <c r="KHX48" s="35"/>
      <c r="KHY48" s="35"/>
      <c r="KHZ48" s="35"/>
      <c r="KIA48" s="35"/>
      <c r="KIB48" s="35"/>
      <c r="KIC48" s="35"/>
      <c r="KID48" s="35"/>
      <c r="KIE48" s="35"/>
      <c r="KIF48" s="35"/>
      <c r="KIG48" s="35"/>
      <c r="KIH48" s="35"/>
      <c r="KII48" s="35"/>
      <c r="KIJ48" s="35"/>
      <c r="KIK48" s="35"/>
      <c r="KIL48" s="35"/>
      <c r="KIM48" s="35"/>
      <c r="KIN48" s="35"/>
      <c r="KIO48" s="35"/>
      <c r="KIP48" s="35"/>
      <c r="KIQ48" s="35"/>
      <c r="KIR48" s="35"/>
      <c r="KIS48" s="35"/>
      <c r="KIT48" s="35"/>
      <c r="KIU48" s="35"/>
      <c r="KIV48" s="35"/>
      <c r="KIW48" s="35"/>
      <c r="KIX48" s="35"/>
      <c r="KIY48" s="35"/>
      <c r="KIZ48" s="35"/>
      <c r="KJA48" s="35"/>
      <c r="KJB48" s="35"/>
      <c r="KJC48" s="35"/>
      <c r="KJD48" s="35"/>
      <c r="KJE48" s="35"/>
      <c r="KJF48" s="35"/>
      <c r="KJG48" s="35"/>
      <c r="KJH48" s="35"/>
      <c r="KJI48" s="35"/>
      <c r="KJJ48" s="35"/>
      <c r="KJK48" s="35"/>
      <c r="KJL48" s="35"/>
      <c r="KJM48" s="35"/>
      <c r="KJN48" s="35"/>
      <c r="KJO48" s="35"/>
      <c r="KJP48" s="35"/>
      <c r="KJQ48" s="35"/>
      <c r="KJR48" s="35"/>
      <c r="KJS48" s="35"/>
      <c r="KJT48" s="35"/>
      <c r="KJU48" s="35"/>
      <c r="KJV48" s="35"/>
      <c r="KJW48" s="35"/>
      <c r="KJX48" s="35"/>
      <c r="KJY48" s="35"/>
      <c r="KJZ48" s="35"/>
      <c r="KKA48" s="35"/>
      <c r="KKB48" s="35"/>
      <c r="KKC48" s="35"/>
      <c r="KKD48" s="35"/>
      <c r="KKE48" s="35"/>
      <c r="KKF48" s="35"/>
      <c r="KKG48" s="35"/>
      <c r="KKH48" s="35"/>
      <c r="KKI48" s="35"/>
      <c r="KKJ48" s="35"/>
      <c r="KKK48" s="35"/>
      <c r="KKL48" s="35"/>
      <c r="KKM48" s="35"/>
      <c r="KKN48" s="35"/>
      <c r="KKO48" s="35"/>
      <c r="KKP48" s="35"/>
      <c r="KKQ48" s="35"/>
      <c r="KKR48" s="35"/>
      <c r="KKS48" s="35"/>
      <c r="KKT48" s="35"/>
      <c r="KKU48" s="35"/>
      <c r="KKV48" s="35"/>
      <c r="KKW48" s="35"/>
      <c r="KKX48" s="35"/>
      <c r="KKY48" s="35"/>
      <c r="KKZ48" s="35"/>
      <c r="KLA48" s="35"/>
      <c r="KLB48" s="35"/>
      <c r="KLC48" s="35"/>
      <c r="KLD48" s="35"/>
      <c r="KLE48" s="35"/>
      <c r="KLF48" s="35"/>
      <c r="KLG48" s="35"/>
      <c r="KLH48" s="35"/>
      <c r="KLI48" s="35"/>
      <c r="KLJ48" s="35"/>
      <c r="KLK48" s="35"/>
      <c r="KLL48" s="35"/>
      <c r="KLM48" s="35"/>
      <c r="KLN48" s="35"/>
      <c r="KLO48" s="35"/>
      <c r="KLP48" s="35"/>
      <c r="KLQ48" s="35"/>
      <c r="KLR48" s="35"/>
      <c r="KLS48" s="35"/>
      <c r="KLT48" s="35"/>
      <c r="KLU48" s="35"/>
      <c r="KLV48" s="35"/>
      <c r="KLW48" s="35"/>
      <c r="KLX48" s="35"/>
      <c r="KLY48" s="35"/>
      <c r="KLZ48" s="35"/>
      <c r="KMA48" s="35"/>
      <c r="KMB48" s="35"/>
      <c r="KMC48" s="35"/>
      <c r="KMD48" s="35"/>
      <c r="KME48" s="35"/>
      <c r="KMF48" s="35"/>
      <c r="KMG48" s="35"/>
      <c r="KMH48" s="35"/>
      <c r="KMI48" s="35"/>
      <c r="KMJ48" s="35"/>
      <c r="KMK48" s="35"/>
      <c r="KML48" s="35"/>
      <c r="KMM48" s="35"/>
      <c r="KMN48" s="35"/>
      <c r="KMO48" s="35"/>
      <c r="KMP48" s="35"/>
      <c r="KMQ48" s="35"/>
      <c r="KMR48" s="35"/>
      <c r="KMS48" s="35"/>
      <c r="KMT48" s="35"/>
      <c r="KMU48" s="35"/>
      <c r="KMV48" s="35"/>
      <c r="KMW48" s="35"/>
      <c r="KMX48" s="35"/>
      <c r="KMY48" s="35"/>
      <c r="KMZ48" s="35"/>
      <c r="KNA48" s="35"/>
      <c r="KNB48" s="35"/>
      <c r="KNC48" s="35"/>
      <c r="KND48" s="35"/>
      <c r="KNE48" s="35"/>
      <c r="KNF48" s="35"/>
      <c r="KNG48" s="35"/>
      <c r="KNH48" s="35"/>
      <c r="KNI48" s="35"/>
      <c r="KNJ48" s="35"/>
      <c r="KNK48" s="35"/>
      <c r="KNL48" s="35"/>
      <c r="KNM48" s="35"/>
      <c r="KNN48" s="35"/>
      <c r="KNO48" s="35"/>
      <c r="KNP48" s="35"/>
      <c r="KNQ48" s="35"/>
      <c r="KNR48" s="35"/>
      <c r="KNS48" s="35"/>
      <c r="KNT48" s="35"/>
      <c r="KNU48" s="35"/>
      <c r="KNV48" s="35"/>
      <c r="KNW48" s="35"/>
      <c r="KNX48" s="35"/>
      <c r="KNY48" s="35"/>
      <c r="KNZ48" s="35"/>
      <c r="KOA48" s="35"/>
      <c r="KOB48" s="35"/>
      <c r="KOC48" s="35"/>
      <c r="KOD48" s="35"/>
      <c r="KOE48" s="35"/>
      <c r="KOF48" s="35"/>
      <c r="KOG48" s="35"/>
      <c r="KOH48" s="35"/>
      <c r="KOI48" s="35"/>
      <c r="KOJ48" s="35"/>
      <c r="KOK48" s="35"/>
      <c r="KOL48" s="35"/>
      <c r="KOM48" s="35"/>
      <c r="KON48" s="35"/>
      <c r="KOO48" s="35"/>
      <c r="KOP48" s="35"/>
      <c r="KOQ48" s="35"/>
      <c r="KOR48" s="35"/>
      <c r="KOS48" s="35"/>
      <c r="KOT48" s="35"/>
      <c r="KOU48" s="35"/>
      <c r="KOV48" s="35"/>
      <c r="KOW48" s="35"/>
      <c r="KOX48" s="35"/>
      <c r="KOY48" s="35"/>
      <c r="KOZ48" s="35"/>
      <c r="KPA48" s="35"/>
      <c r="KPB48" s="35"/>
      <c r="KPC48" s="35"/>
      <c r="KPD48" s="35"/>
      <c r="KPE48" s="35"/>
      <c r="KPF48" s="35"/>
      <c r="KPG48" s="35"/>
      <c r="KPH48" s="35"/>
      <c r="KPI48" s="35"/>
      <c r="KPJ48" s="35"/>
      <c r="KPK48" s="35"/>
      <c r="KPL48" s="35"/>
      <c r="KPM48" s="35"/>
      <c r="KPN48" s="35"/>
      <c r="KPO48" s="35"/>
      <c r="KPP48" s="35"/>
      <c r="KPQ48" s="35"/>
      <c r="KPR48" s="35"/>
      <c r="KPS48" s="35"/>
      <c r="KPT48" s="35"/>
      <c r="KPU48" s="35"/>
      <c r="KPV48" s="35"/>
      <c r="KPW48" s="35"/>
      <c r="KPX48" s="35"/>
      <c r="KPY48" s="35"/>
      <c r="KPZ48" s="35"/>
      <c r="KQA48" s="35"/>
      <c r="KQB48" s="35"/>
      <c r="KQC48" s="35"/>
      <c r="KQD48" s="35"/>
      <c r="KQE48" s="35"/>
      <c r="KQF48" s="35"/>
      <c r="KQG48" s="35"/>
      <c r="KQH48" s="35"/>
      <c r="KQI48" s="35"/>
      <c r="KQJ48" s="35"/>
      <c r="KQK48" s="35"/>
      <c r="KQL48" s="35"/>
      <c r="KQM48" s="35"/>
      <c r="KQN48" s="35"/>
      <c r="KQO48" s="35"/>
      <c r="KQP48" s="35"/>
      <c r="KQQ48" s="35"/>
      <c r="KQR48" s="35"/>
      <c r="KQS48" s="35"/>
      <c r="KQT48" s="35"/>
      <c r="KQU48" s="35"/>
      <c r="KQV48" s="35"/>
      <c r="KQW48" s="35"/>
      <c r="KQX48" s="35"/>
      <c r="KQY48" s="35"/>
      <c r="KQZ48" s="35"/>
      <c r="KRA48" s="35"/>
      <c r="KRB48" s="35"/>
      <c r="KRC48" s="35"/>
      <c r="KRD48" s="35"/>
      <c r="KRE48" s="35"/>
      <c r="KRF48" s="35"/>
      <c r="KRG48" s="35"/>
      <c r="KRH48" s="35"/>
      <c r="KRI48" s="35"/>
      <c r="KRJ48" s="35"/>
      <c r="KRK48" s="35"/>
      <c r="KRL48" s="35"/>
      <c r="KRM48" s="35"/>
      <c r="KRN48" s="35"/>
      <c r="KRO48" s="35"/>
      <c r="KRP48" s="35"/>
      <c r="KRQ48" s="35"/>
      <c r="KRR48" s="35"/>
      <c r="KRS48" s="35"/>
      <c r="KRT48" s="35"/>
      <c r="KRU48" s="35"/>
      <c r="KRV48" s="35"/>
      <c r="KRW48" s="35"/>
      <c r="KRX48" s="35"/>
      <c r="KRY48" s="35"/>
      <c r="KRZ48" s="35"/>
      <c r="KSA48" s="35"/>
      <c r="KSB48" s="35"/>
      <c r="KSC48" s="35"/>
      <c r="KSD48" s="35"/>
      <c r="KSE48" s="35"/>
      <c r="KSF48" s="35"/>
      <c r="KSG48" s="35"/>
      <c r="KSH48" s="35"/>
      <c r="KSI48" s="35"/>
      <c r="KSJ48" s="35"/>
      <c r="KSK48" s="35"/>
      <c r="KSL48" s="35"/>
      <c r="KSM48" s="35"/>
      <c r="KSN48" s="35"/>
      <c r="KSO48" s="35"/>
      <c r="KSP48" s="35"/>
      <c r="KSQ48" s="35"/>
      <c r="KSR48" s="35"/>
      <c r="KSS48" s="35"/>
      <c r="KST48" s="35"/>
      <c r="KSU48" s="35"/>
      <c r="KSV48" s="35"/>
      <c r="KSW48" s="35"/>
      <c r="KSX48" s="35"/>
      <c r="KSY48" s="35"/>
      <c r="KSZ48" s="35"/>
      <c r="KTA48" s="35"/>
      <c r="KTB48" s="35"/>
      <c r="KTC48" s="35"/>
      <c r="KTD48" s="35"/>
      <c r="KTE48" s="35"/>
      <c r="KTF48" s="35"/>
      <c r="KTG48" s="35"/>
      <c r="KTH48" s="35"/>
      <c r="KTI48" s="35"/>
      <c r="KTJ48" s="35"/>
      <c r="KTK48" s="35"/>
      <c r="KTL48" s="35"/>
      <c r="KTM48" s="35"/>
      <c r="KTN48" s="35"/>
      <c r="KTO48" s="35"/>
      <c r="KTP48" s="35"/>
      <c r="KTQ48" s="35"/>
      <c r="KTR48" s="35"/>
      <c r="KTS48" s="35"/>
      <c r="KTT48" s="35"/>
      <c r="KTU48" s="35"/>
      <c r="KTV48" s="35"/>
      <c r="KTW48" s="35"/>
      <c r="KTX48" s="35"/>
      <c r="KTY48" s="35"/>
      <c r="KTZ48" s="35"/>
      <c r="KUA48" s="35"/>
      <c r="KUB48" s="35"/>
      <c r="KUC48" s="35"/>
      <c r="KUD48" s="35"/>
      <c r="KUE48" s="35"/>
      <c r="KUF48" s="35"/>
      <c r="KUG48" s="35"/>
      <c r="KUH48" s="35"/>
      <c r="KUI48" s="35"/>
      <c r="KUJ48" s="35"/>
      <c r="KUK48" s="35"/>
      <c r="KUL48" s="35"/>
      <c r="KUM48" s="35"/>
      <c r="KUN48" s="35"/>
      <c r="KUO48" s="35"/>
      <c r="KUP48" s="35"/>
      <c r="KUQ48" s="35"/>
      <c r="KUR48" s="35"/>
      <c r="KUS48" s="35"/>
      <c r="KUT48" s="35"/>
      <c r="KUU48" s="35"/>
      <c r="KUV48" s="35"/>
      <c r="KUW48" s="35"/>
      <c r="KUX48" s="35"/>
      <c r="KUY48" s="35"/>
      <c r="KUZ48" s="35"/>
      <c r="KVA48" s="35"/>
      <c r="KVB48" s="35"/>
      <c r="KVC48" s="35"/>
      <c r="KVD48" s="35"/>
      <c r="KVE48" s="35"/>
      <c r="KVF48" s="35"/>
      <c r="KVG48" s="35"/>
      <c r="KVH48" s="35"/>
      <c r="KVI48" s="35"/>
      <c r="KVJ48" s="35"/>
      <c r="KVK48" s="35"/>
      <c r="KVL48" s="35"/>
      <c r="KVM48" s="35"/>
      <c r="KVN48" s="35"/>
      <c r="KVO48" s="35"/>
      <c r="KVP48" s="35"/>
      <c r="KVQ48" s="35"/>
      <c r="KVR48" s="35"/>
      <c r="KVS48" s="35"/>
      <c r="KVT48" s="35"/>
      <c r="KVU48" s="35"/>
      <c r="KVV48" s="35"/>
      <c r="KVW48" s="35"/>
      <c r="KVX48" s="35"/>
      <c r="KVY48" s="35"/>
      <c r="KVZ48" s="35"/>
      <c r="KWA48" s="35"/>
      <c r="KWB48" s="35"/>
      <c r="KWC48" s="35"/>
      <c r="KWD48" s="35"/>
      <c r="KWE48" s="35"/>
      <c r="KWF48" s="35"/>
      <c r="KWG48" s="35"/>
      <c r="KWH48" s="35"/>
      <c r="KWI48" s="35"/>
      <c r="KWJ48" s="35"/>
      <c r="KWK48" s="35"/>
      <c r="KWL48" s="35"/>
      <c r="KWM48" s="35"/>
      <c r="KWN48" s="35"/>
      <c r="KWO48" s="35"/>
      <c r="KWP48" s="35"/>
      <c r="KWQ48" s="35"/>
      <c r="KWR48" s="35"/>
      <c r="KWS48" s="35"/>
      <c r="KWT48" s="35"/>
      <c r="KWU48" s="35"/>
      <c r="KWV48" s="35"/>
      <c r="KWW48" s="35"/>
      <c r="KWX48" s="35"/>
      <c r="KWY48" s="35"/>
      <c r="KWZ48" s="35"/>
      <c r="KXA48" s="35"/>
      <c r="KXB48" s="35"/>
      <c r="KXC48" s="35"/>
      <c r="KXD48" s="35"/>
      <c r="KXE48" s="35"/>
      <c r="KXF48" s="35"/>
      <c r="KXG48" s="35"/>
      <c r="KXH48" s="35"/>
      <c r="KXI48" s="35"/>
      <c r="KXJ48" s="35"/>
      <c r="KXK48" s="35"/>
      <c r="KXL48" s="35"/>
      <c r="KXM48" s="35"/>
      <c r="KXN48" s="35"/>
      <c r="KXO48" s="35"/>
      <c r="KXP48" s="35"/>
      <c r="KXQ48" s="35"/>
      <c r="KXR48" s="35"/>
      <c r="KXS48" s="35"/>
      <c r="KXT48" s="35"/>
      <c r="KXU48" s="35"/>
      <c r="KXV48" s="35"/>
      <c r="KXW48" s="35"/>
      <c r="KXX48" s="35"/>
      <c r="KXY48" s="35"/>
      <c r="KXZ48" s="35"/>
      <c r="KYA48" s="35"/>
      <c r="KYB48" s="35"/>
      <c r="KYC48" s="35"/>
      <c r="KYD48" s="35"/>
      <c r="KYE48" s="35"/>
      <c r="KYF48" s="35"/>
      <c r="KYG48" s="35"/>
      <c r="KYH48" s="35"/>
      <c r="KYI48" s="35"/>
      <c r="KYJ48" s="35"/>
      <c r="KYK48" s="35"/>
      <c r="KYL48" s="35"/>
      <c r="KYM48" s="35"/>
      <c r="KYN48" s="35"/>
      <c r="KYO48" s="35"/>
      <c r="KYP48" s="35"/>
      <c r="KYQ48" s="35"/>
      <c r="KYR48" s="35"/>
      <c r="KYS48" s="35"/>
      <c r="KYT48" s="35"/>
      <c r="KYU48" s="35"/>
      <c r="KYV48" s="35"/>
      <c r="KYW48" s="35"/>
      <c r="KYX48" s="35"/>
      <c r="KYY48" s="35"/>
      <c r="KYZ48" s="35"/>
      <c r="KZA48" s="35"/>
      <c r="KZB48" s="35"/>
      <c r="KZC48" s="35"/>
      <c r="KZD48" s="35"/>
      <c r="KZE48" s="35"/>
      <c r="KZF48" s="35"/>
      <c r="KZG48" s="35"/>
      <c r="KZH48" s="35"/>
      <c r="KZI48" s="35"/>
      <c r="KZJ48" s="35"/>
      <c r="KZK48" s="35"/>
      <c r="KZL48" s="35"/>
      <c r="KZM48" s="35"/>
      <c r="KZN48" s="35"/>
      <c r="KZO48" s="35"/>
      <c r="KZP48" s="35"/>
      <c r="KZQ48" s="35"/>
      <c r="KZR48" s="35"/>
      <c r="KZS48" s="35"/>
      <c r="KZT48" s="35"/>
      <c r="KZU48" s="35"/>
      <c r="KZV48" s="35"/>
      <c r="KZW48" s="35"/>
      <c r="KZX48" s="35"/>
      <c r="KZY48" s="35"/>
      <c r="KZZ48" s="35"/>
      <c r="LAA48" s="35"/>
      <c r="LAB48" s="35"/>
      <c r="LAC48" s="35"/>
      <c r="LAD48" s="35"/>
      <c r="LAE48" s="35"/>
      <c r="LAF48" s="35"/>
      <c r="LAG48" s="35"/>
      <c r="LAH48" s="35"/>
      <c r="LAI48" s="35"/>
      <c r="LAJ48" s="35"/>
      <c r="LAK48" s="35"/>
      <c r="LAL48" s="35"/>
      <c r="LAM48" s="35"/>
      <c r="LAN48" s="35"/>
      <c r="LAO48" s="35"/>
      <c r="LAP48" s="35"/>
      <c r="LAQ48" s="35"/>
      <c r="LAR48" s="35"/>
      <c r="LAS48" s="35"/>
      <c r="LAT48" s="35"/>
      <c r="LAU48" s="35"/>
      <c r="LAV48" s="35"/>
      <c r="LAW48" s="35"/>
      <c r="LAX48" s="35"/>
      <c r="LAY48" s="35"/>
      <c r="LAZ48" s="35"/>
      <c r="LBA48" s="35"/>
      <c r="LBB48" s="35"/>
      <c r="LBC48" s="35"/>
      <c r="LBD48" s="35"/>
      <c r="LBE48" s="35"/>
      <c r="LBF48" s="35"/>
      <c r="LBG48" s="35"/>
      <c r="LBH48" s="35"/>
      <c r="LBI48" s="35"/>
      <c r="LBJ48" s="35"/>
      <c r="LBK48" s="35"/>
      <c r="LBL48" s="35"/>
      <c r="LBM48" s="35"/>
      <c r="LBN48" s="35"/>
      <c r="LBO48" s="35"/>
      <c r="LBP48" s="35"/>
      <c r="LBQ48" s="35"/>
      <c r="LBR48" s="35"/>
      <c r="LBS48" s="35"/>
      <c r="LBT48" s="35"/>
      <c r="LBU48" s="35"/>
      <c r="LBV48" s="35"/>
      <c r="LBW48" s="35"/>
      <c r="LBX48" s="35"/>
      <c r="LBY48" s="35"/>
      <c r="LBZ48" s="35"/>
      <c r="LCA48" s="35"/>
      <c r="LCB48" s="35"/>
      <c r="LCC48" s="35"/>
      <c r="LCD48" s="35"/>
      <c r="LCE48" s="35"/>
      <c r="LCF48" s="35"/>
      <c r="LCG48" s="35"/>
      <c r="LCH48" s="35"/>
      <c r="LCI48" s="35"/>
      <c r="LCJ48" s="35"/>
      <c r="LCK48" s="35"/>
      <c r="LCL48" s="35"/>
      <c r="LCM48" s="35"/>
      <c r="LCN48" s="35"/>
      <c r="LCO48" s="35"/>
      <c r="LCP48" s="35"/>
      <c r="LCQ48" s="35"/>
      <c r="LCR48" s="35"/>
      <c r="LCS48" s="35"/>
      <c r="LCT48" s="35"/>
      <c r="LCU48" s="35"/>
      <c r="LCV48" s="35"/>
      <c r="LCW48" s="35"/>
      <c r="LCX48" s="35"/>
      <c r="LCY48" s="35"/>
      <c r="LCZ48" s="35"/>
      <c r="LDA48" s="35"/>
      <c r="LDB48" s="35"/>
      <c r="LDC48" s="35"/>
      <c r="LDD48" s="35"/>
      <c r="LDE48" s="35"/>
      <c r="LDF48" s="35"/>
      <c r="LDG48" s="35"/>
      <c r="LDH48" s="35"/>
      <c r="LDI48" s="35"/>
      <c r="LDJ48" s="35"/>
      <c r="LDK48" s="35"/>
      <c r="LDL48" s="35"/>
      <c r="LDM48" s="35"/>
      <c r="LDN48" s="35"/>
      <c r="LDO48" s="35"/>
      <c r="LDP48" s="35"/>
      <c r="LDQ48" s="35"/>
      <c r="LDR48" s="35"/>
      <c r="LDS48" s="35"/>
      <c r="LDT48" s="35"/>
      <c r="LDU48" s="35"/>
      <c r="LDV48" s="35"/>
      <c r="LDW48" s="35"/>
      <c r="LDX48" s="35"/>
      <c r="LDY48" s="35"/>
      <c r="LDZ48" s="35"/>
      <c r="LEA48" s="35"/>
      <c r="LEB48" s="35"/>
      <c r="LEC48" s="35"/>
      <c r="LED48" s="35"/>
      <c r="LEE48" s="35"/>
      <c r="LEF48" s="35"/>
      <c r="LEG48" s="35"/>
      <c r="LEH48" s="35"/>
      <c r="LEI48" s="35"/>
      <c r="LEJ48" s="35"/>
      <c r="LEK48" s="35"/>
      <c r="LEL48" s="35"/>
      <c r="LEM48" s="35"/>
      <c r="LEN48" s="35"/>
      <c r="LEO48" s="35"/>
      <c r="LEP48" s="35"/>
      <c r="LEQ48" s="35"/>
      <c r="LER48" s="35"/>
      <c r="LES48" s="35"/>
      <c r="LET48" s="35"/>
      <c r="LEU48" s="35"/>
      <c r="LEV48" s="35"/>
      <c r="LEW48" s="35"/>
      <c r="LEX48" s="35"/>
      <c r="LEY48" s="35"/>
      <c r="LEZ48" s="35"/>
      <c r="LFA48" s="35"/>
      <c r="LFB48" s="35"/>
      <c r="LFC48" s="35"/>
      <c r="LFD48" s="35"/>
      <c r="LFE48" s="35"/>
      <c r="LFF48" s="35"/>
      <c r="LFG48" s="35"/>
      <c r="LFH48" s="35"/>
      <c r="LFI48" s="35"/>
      <c r="LFJ48" s="35"/>
      <c r="LFK48" s="35"/>
      <c r="LFL48" s="35"/>
      <c r="LFM48" s="35"/>
      <c r="LFN48" s="35"/>
      <c r="LFO48" s="35"/>
      <c r="LFP48" s="35"/>
      <c r="LFQ48" s="35"/>
      <c r="LFR48" s="35"/>
      <c r="LFS48" s="35"/>
      <c r="LFT48" s="35"/>
      <c r="LFU48" s="35"/>
      <c r="LFV48" s="35"/>
      <c r="LFW48" s="35"/>
      <c r="LFX48" s="35"/>
      <c r="LFY48" s="35"/>
      <c r="LFZ48" s="35"/>
      <c r="LGA48" s="35"/>
      <c r="LGB48" s="35"/>
      <c r="LGC48" s="35"/>
      <c r="LGD48" s="35"/>
      <c r="LGE48" s="35"/>
      <c r="LGF48" s="35"/>
      <c r="LGG48" s="35"/>
      <c r="LGH48" s="35"/>
      <c r="LGI48" s="35"/>
      <c r="LGJ48" s="35"/>
      <c r="LGK48" s="35"/>
      <c r="LGL48" s="35"/>
      <c r="LGM48" s="35"/>
      <c r="LGN48" s="35"/>
      <c r="LGO48" s="35"/>
      <c r="LGP48" s="35"/>
      <c r="LGQ48" s="35"/>
      <c r="LGR48" s="35"/>
      <c r="LGS48" s="35"/>
      <c r="LGT48" s="35"/>
      <c r="LGU48" s="35"/>
      <c r="LGV48" s="35"/>
      <c r="LGW48" s="35"/>
      <c r="LGX48" s="35"/>
      <c r="LGY48" s="35"/>
      <c r="LGZ48" s="35"/>
      <c r="LHA48" s="35"/>
      <c r="LHB48" s="35"/>
      <c r="LHC48" s="35"/>
      <c r="LHD48" s="35"/>
      <c r="LHE48" s="35"/>
      <c r="LHF48" s="35"/>
      <c r="LHG48" s="35"/>
      <c r="LHH48" s="35"/>
      <c r="LHI48" s="35"/>
      <c r="LHJ48" s="35"/>
      <c r="LHK48" s="35"/>
      <c r="LHL48" s="35"/>
      <c r="LHM48" s="35"/>
      <c r="LHN48" s="35"/>
      <c r="LHO48" s="35"/>
      <c r="LHP48" s="35"/>
      <c r="LHQ48" s="35"/>
      <c r="LHR48" s="35"/>
      <c r="LHS48" s="35"/>
      <c r="LHT48" s="35"/>
      <c r="LHU48" s="35"/>
      <c r="LHV48" s="35"/>
      <c r="LHW48" s="35"/>
      <c r="LHX48" s="35"/>
      <c r="LHY48" s="35"/>
      <c r="LHZ48" s="35"/>
      <c r="LIA48" s="35"/>
      <c r="LIB48" s="35"/>
      <c r="LIC48" s="35"/>
      <c r="LID48" s="35"/>
      <c r="LIE48" s="35"/>
      <c r="LIF48" s="35"/>
      <c r="LIG48" s="35"/>
      <c r="LIH48" s="35"/>
      <c r="LII48" s="35"/>
      <c r="LIJ48" s="35"/>
      <c r="LIK48" s="35"/>
      <c r="LIL48" s="35"/>
      <c r="LIM48" s="35"/>
      <c r="LIN48" s="35"/>
      <c r="LIO48" s="35"/>
      <c r="LIP48" s="35"/>
      <c r="LIQ48" s="35"/>
      <c r="LIR48" s="35"/>
      <c r="LIS48" s="35"/>
      <c r="LIT48" s="35"/>
      <c r="LIU48" s="35"/>
      <c r="LIV48" s="35"/>
      <c r="LIW48" s="35"/>
      <c r="LIX48" s="35"/>
      <c r="LIY48" s="35"/>
      <c r="LIZ48" s="35"/>
      <c r="LJA48" s="35"/>
      <c r="LJB48" s="35"/>
      <c r="LJC48" s="35"/>
      <c r="LJD48" s="35"/>
      <c r="LJE48" s="35"/>
      <c r="LJF48" s="35"/>
      <c r="LJG48" s="35"/>
      <c r="LJH48" s="35"/>
      <c r="LJI48" s="35"/>
      <c r="LJJ48" s="35"/>
      <c r="LJK48" s="35"/>
      <c r="LJL48" s="35"/>
      <c r="LJM48" s="35"/>
      <c r="LJN48" s="35"/>
      <c r="LJO48" s="35"/>
      <c r="LJP48" s="35"/>
      <c r="LJQ48" s="35"/>
      <c r="LJR48" s="35"/>
      <c r="LJS48" s="35"/>
      <c r="LJT48" s="35"/>
      <c r="LJU48" s="35"/>
      <c r="LJV48" s="35"/>
      <c r="LJW48" s="35"/>
      <c r="LJX48" s="35"/>
      <c r="LJY48" s="35"/>
      <c r="LJZ48" s="35"/>
      <c r="LKA48" s="35"/>
      <c r="LKB48" s="35"/>
      <c r="LKC48" s="35"/>
      <c r="LKD48" s="35"/>
      <c r="LKE48" s="35"/>
      <c r="LKF48" s="35"/>
      <c r="LKG48" s="35"/>
      <c r="LKH48" s="35"/>
      <c r="LKI48" s="35"/>
      <c r="LKJ48" s="35"/>
      <c r="LKK48" s="35"/>
      <c r="LKL48" s="35"/>
      <c r="LKM48" s="35"/>
      <c r="LKN48" s="35"/>
      <c r="LKO48" s="35"/>
      <c r="LKP48" s="35"/>
      <c r="LKQ48" s="35"/>
      <c r="LKR48" s="35"/>
      <c r="LKS48" s="35"/>
      <c r="LKT48" s="35"/>
      <c r="LKU48" s="35"/>
      <c r="LKV48" s="35"/>
      <c r="LKW48" s="35"/>
      <c r="LKX48" s="35"/>
      <c r="LKY48" s="35"/>
      <c r="LKZ48" s="35"/>
      <c r="LLA48" s="35"/>
      <c r="LLB48" s="35"/>
      <c r="LLC48" s="35"/>
      <c r="LLD48" s="35"/>
      <c r="LLE48" s="35"/>
      <c r="LLF48" s="35"/>
      <c r="LLG48" s="35"/>
      <c r="LLH48" s="35"/>
      <c r="LLI48" s="35"/>
      <c r="LLJ48" s="35"/>
      <c r="LLK48" s="35"/>
      <c r="LLL48" s="35"/>
      <c r="LLM48" s="35"/>
      <c r="LLN48" s="35"/>
      <c r="LLO48" s="35"/>
      <c r="LLP48" s="35"/>
      <c r="LLQ48" s="35"/>
      <c r="LLR48" s="35"/>
      <c r="LLS48" s="35"/>
      <c r="LLT48" s="35"/>
      <c r="LLU48" s="35"/>
      <c r="LLV48" s="35"/>
      <c r="LLW48" s="35"/>
      <c r="LLX48" s="35"/>
      <c r="LLY48" s="35"/>
      <c r="LLZ48" s="35"/>
      <c r="LMA48" s="35"/>
      <c r="LMB48" s="35"/>
      <c r="LMC48" s="35"/>
      <c r="LMD48" s="35"/>
      <c r="LME48" s="35"/>
      <c r="LMF48" s="35"/>
      <c r="LMG48" s="35"/>
      <c r="LMH48" s="35"/>
      <c r="LMI48" s="35"/>
      <c r="LMJ48" s="35"/>
      <c r="LMK48" s="35"/>
      <c r="LML48" s="35"/>
      <c r="LMM48" s="35"/>
      <c r="LMN48" s="35"/>
      <c r="LMO48" s="35"/>
      <c r="LMP48" s="35"/>
      <c r="LMQ48" s="35"/>
      <c r="LMR48" s="35"/>
      <c r="LMS48" s="35"/>
      <c r="LMT48" s="35"/>
      <c r="LMU48" s="35"/>
      <c r="LMV48" s="35"/>
      <c r="LMW48" s="35"/>
      <c r="LMX48" s="35"/>
      <c r="LMY48" s="35"/>
      <c r="LMZ48" s="35"/>
      <c r="LNA48" s="35"/>
      <c r="LNB48" s="35"/>
      <c r="LNC48" s="35"/>
      <c r="LND48" s="35"/>
      <c r="LNE48" s="35"/>
      <c r="LNF48" s="35"/>
      <c r="LNG48" s="35"/>
      <c r="LNH48" s="35"/>
      <c r="LNI48" s="35"/>
      <c r="LNJ48" s="35"/>
      <c r="LNK48" s="35"/>
      <c r="LNL48" s="35"/>
      <c r="LNM48" s="35"/>
      <c r="LNN48" s="35"/>
      <c r="LNO48" s="35"/>
      <c r="LNP48" s="35"/>
      <c r="LNQ48" s="35"/>
      <c r="LNR48" s="35"/>
      <c r="LNS48" s="35"/>
      <c r="LNT48" s="35"/>
      <c r="LNU48" s="35"/>
      <c r="LNV48" s="35"/>
      <c r="LNW48" s="35"/>
      <c r="LNX48" s="35"/>
      <c r="LNY48" s="35"/>
      <c r="LNZ48" s="35"/>
      <c r="LOA48" s="35"/>
      <c r="LOB48" s="35"/>
      <c r="LOC48" s="35"/>
      <c r="LOD48" s="35"/>
      <c r="LOE48" s="35"/>
      <c r="LOF48" s="35"/>
      <c r="LOG48" s="35"/>
      <c r="LOH48" s="35"/>
      <c r="LOI48" s="35"/>
      <c r="LOJ48" s="35"/>
      <c r="LOK48" s="35"/>
      <c r="LOL48" s="35"/>
      <c r="LOM48" s="35"/>
      <c r="LON48" s="35"/>
      <c r="LOO48" s="35"/>
      <c r="LOP48" s="35"/>
      <c r="LOQ48" s="35"/>
      <c r="LOR48" s="35"/>
      <c r="LOS48" s="35"/>
      <c r="LOT48" s="35"/>
      <c r="LOU48" s="35"/>
      <c r="LOV48" s="35"/>
      <c r="LOW48" s="35"/>
      <c r="LOX48" s="35"/>
      <c r="LOY48" s="35"/>
      <c r="LOZ48" s="35"/>
      <c r="LPA48" s="35"/>
      <c r="LPB48" s="35"/>
      <c r="LPC48" s="35"/>
      <c r="LPD48" s="35"/>
      <c r="LPE48" s="35"/>
      <c r="LPF48" s="35"/>
      <c r="LPG48" s="35"/>
      <c r="LPH48" s="35"/>
      <c r="LPI48" s="35"/>
      <c r="LPJ48" s="35"/>
      <c r="LPK48" s="35"/>
      <c r="LPL48" s="35"/>
      <c r="LPM48" s="35"/>
      <c r="LPN48" s="35"/>
      <c r="LPO48" s="35"/>
      <c r="LPP48" s="35"/>
      <c r="LPQ48" s="35"/>
      <c r="LPR48" s="35"/>
      <c r="LPS48" s="35"/>
      <c r="LPT48" s="35"/>
      <c r="LPU48" s="35"/>
      <c r="LPV48" s="35"/>
      <c r="LPW48" s="35"/>
      <c r="LPX48" s="35"/>
      <c r="LPY48" s="35"/>
      <c r="LPZ48" s="35"/>
      <c r="LQA48" s="35"/>
      <c r="LQB48" s="35"/>
      <c r="LQC48" s="35"/>
      <c r="LQD48" s="35"/>
      <c r="LQE48" s="35"/>
      <c r="LQF48" s="35"/>
      <c r="LQG48" s="35"/>
      <c r="LQH48" s="35"/>
      <c r="LQI48" s="35"/>
      <c r="LQJ48" s="35"/>
      <c r="LQK48" s="35"/>
      <c r="LQL48" s="35"/>
      <c r="LQM48" s="35"/>
      <c r="LQN48" s="35"/>
      <c r="LQO48" s="35"/>
      <c r="LQP48" s="35"/>
      <c r="LQQ48" s="35"/>
      <c r="LQR48" s="35"/>
      <c r="LQS48" s="35"/>
      <c r="LQT48" s="35"/>
      <c r="LQU48" s="35"/>
      <c r="LQV48" s="35"/>
      <c r="LQW48" s="35"/>
      <c r="LQX48" s="35"/>
      <c r="LQY48" s="35"/>
      <c r="LQZ48" s="35"/>
      <c r="LRA48" s="35"/>
      <c r="LRB48" s="35"/>
      <c r="LRC48" s="35"/>
      <c r="LRD48" s="35"/>
      <c r="LRE48" s="35"/>
      <c r="LRF48" s="35"/>
      <c r="LRG48" s="35"/>
      <c r="LRH48" s="35"/>
      <c r="LRI48" s="35"/>
      <c r="LRJ48" s="35"/>
      <c r="LRK48" s="35"/>
      <c r="LRL48" s="35"/>
      <c r="LRM48" s="35"/>
      <c r="LRN48" s="35"/>
      <c r="LRO48" s="35"/>
      <c r="LRP48" s="35"/>
      <c r="LRQ48" s="35"/>
      <c r="LRR48" s="35"/>
      <c r="LRS48" s="35"/>
      <c r="LRT48" s="35"/>
      <c r="LRU48" s="35"/>
      <c r="LRV48" s="35"/>
      <c r="LRW48" s="35"/>
      <c r="LRX48" s="35"/>
      <c r="LRY48" s="35"/>
      <c r="LRZ48" s="35"/>
      <c r="LSA48" s="35"/>
      <c r="LSB48" s="35"/>
      <c r="LSC48" s="35"/>
      <c r="LSD48" s="35"/>
      <c r="LSE48" s="35"/>
      <c r="LSF48" s="35"/>
      <c r="LSG48" s="35"/>
      <c r="LSH48" s="35"/>
      <c r="LSI48" s="35"/>
      <c r="LSJ48" s="35"/>
      <c r="LSK48" s="35"/>
      <c r="LSL48" s="35"/>
      <c r="LSM48" s="35"/>
      <c r="LSN48" s="35"/>
      <c r="LSO48" s="35"/>
      <c r="LSP48" s="35"/>
      <c r="LSQ48" s="35"/>
      <c r="LSR48" s="35"/>
      <c r="LSS48" s="35"/>
      <c r="LST48" s="35"/>
      <c r="LSU48" s="35"/>
      <c r="LSV48" s="35"/>
      <c r="LSW48" s="35"/>
      <c r="LSX48" s="35"/>
      <c r="LSY48" s="35"/>
      <c r="LSZ48" s="35"/>
      <c r="LTA48" s="35"/>
      <c r="LTB48" s="35"/>
      <c r="LTC48" s="35"/>
      <c r="LTD48" s="35"/>
      <c r="LTE48" s="35"/>
      <c r="LTF48" s="35"/>
      <c r="LTG48" s="35"/>
      <c r="LTH48" s="35"/>
      <c r="LTI48" s="35"/>
      <c r="LTJ48" s="35"/>
      <c r="LTK48" s="35"/>
      <c r="LTL48" s="35"/>
      <c r="LTM48" s="35"/>
      <c r="LTN48" s="35"/>
      <c r="LTO48" s="35"/>
      <c r="LTP48" s="35"/>
      <c r="LTQ48" s="35"/>
      <c r="LTR48" s="35"/>
      <c r="LTS48" s="35"/>
      <c r="LTT48" s="35"/>
      <c r="LTU48" s="35"/>
      <c r="LTV48" s="35"/>
      <c r="LTW48" s="35"/>
      <c r="LTX48" s="35"/>
      <c r="LTY48" s="35"/>
      <c r="LTZ48" s="35"/>
      <c r="LUA48" s="35"/>
      <c r="LUB48" s="35"/>
      <c r="LUC48" s="35"/>
      <c r="LUD48" s="35"/>
      <c r="LUE48" s="35"/>
      <c r="LUF48" s="35"/>
      <c r="LUG48" s="35"/>
      <c r="LUH48" s="35"/>
      <c r="LUI48" s="35"/>
      <c r="LUJ48" s="35"/>
      <c r="LUK48" s="35"/>
      <c r="LUL48" s="35"/>
      <c r="LUM48" s="35"/>
      <c r="LUN48" s="35"/>
      <c r="LUO48" s="35"/>
      <c r="LUP48" s="35"/>
      <c r="LUQ48" s="35"/>
      <c r="LUR48" s="35"/>
      <c r="LUS48" s="35"/>
      <c r="LUT48" s="35"/>
      <c r="LUU48" s="35"/>
      <c r="LUV48" s="35"/>
      <c r="LUW48" s="35"/>
      <c r="LUX48" s="35"/>
      <c r="LUY48" s="35"/>
      <c r="LUZ48" s="35"/>
      <c r="LVA48" s="35"/>
      <c r="LVB48" s="35"/>
      <c r="LVC48" s="35"/>
      <c r="LVD48" s="35"/>
      <c r="LVE48" s="35"/>
      <c r="LVF48" s="35"/>
      <c r="LVG48" s="35"/>
      <c r="LVH48" s="35"/>
      <c r="LVI48" s="35"/>
      <c r="LVJ48" s="35"/>
      <c r="LVK48" s="35"/>
      <c r="LVL48" s="35"/>
      <c r="LVM48" s="35"/>
      <c r="LVN48" s="35"/>
      <c r="LVO48" s="35"/>
      <c r="LVP48" s="35"/>
      <c r="LVQ48" s="35"/>
      <c r="LVR48" s="35"/>
      <c r="LVS48" s="35"/>
      <c r="LVT48" s="35"/>
      <c r="LVU48" s="35"/>
      <c r="LVV48" s="35"/>
      <c r="LVW48" s="35"/>
      <c r="LVX48" s="35"/>
      <c r="LVY48" s="35"/>
      <c r="LVZ48" s="35"/>
      <c r="LWA48" s="35"/>
      <c r="LWB48" s="35"/>
      <c r="LWC48" s="35"/>
      <c r="LWD48" s="35"/>
      <c r="LWE48" s="35"/>
      <c r="LWF48" s="35"/>
      <c r="LWG48" s="35"/>
      <c r="LWH48" s="35"/>
      <c r="LWI48" s="35"/>
      <c r="LWJ48" s="35"/>
      <c r="LWK48" s="35"/>
      <c r="LWL48" s="35"/>
      <c r="LWM48" s="35"/>
      <c r="LWN48" s="35"/>
      <c r="LWO48" s="35"/>
      <c r="LWP48" s="35"/>
      <c r="LWQ48" s="35"/>
      <c r="LWR48" s="35"/>
      <c r="LWS48" s="35"/>
      <c r="LWT48" s="35"/>
      <c r="LWU48" s="35"/>
      <c r="LWV48" s="35"/>
      <c r="LWW48" s="35"/>
      <c r="LWX48" s="35"/>
      <c r="LWY48" s="35"/>
      <c r="LWZ48" s="35"/>
      <c r="LXA48" s="35"/>
      <c r="LXB48" s="35"/>
      <c r="LXC48" s="35"/>
      <c r="LXD48" s="35"/>
      <c r="LXE48" s="35"/>
      <c r="LXF48" s="35"/>
      <c r="LXG48" s="35"/>
      <c r="LXH48" s="35"/>
      <c r="LXI48" s="35"/>
      <c r="LXJ48" s="35"/>
      <c r="LXK48" s="35"/>
      <c r="LXL48" s="35"/>
      <c r="LXM48" s="35"/>
      <c r="LXN48" s="35"/>
      <c r="LXO48" s="35"/>
      <c r="LXP48" s="35"/>
      <c r="LXQ48" s="35"/>
      <c r="LXR48" s="35"/>
      <c r="LXS48" s="35"/>
      <c r="LXT48" s="35"/>
      <c r="LXU48" s="35"/>
      <c r="LXV48" s="35"/>
      <c r="LXW48" s="35"/>
      <c r="LXX48" s="35"/>
      <c r="LXY48" s="35"/>
      <c r="LXZ48" s="35"/>
      <c r="LYA48" s="35"/>
      <c r="LYB48" s="35"/>
      <c r="LYC48" s="35"/>
      <c r="LYD48" s="35"/>
      <c r="LYE48" s="35"/>
      <c r="LYF48" s="35"/>
      <c r="LYG48" s="35"/>
      <c r="LYH48" s="35"/>
      <c r="LYI48" s="35"/>
      <c r="LYJ48" s="35"/>
      <c r="LYK48" s="35"/>
      <c r="LYL48" s="35"/>
      <c r="LYM48" s="35"/>
      <c r="LYN48" s="35"/>
      <c r="LYO48" s="35"/>
      <c r="LYP48" s="35"/>
      <c r="LYQ48" s="35"/>
      <c r="LYR48" s="35"/>
      <c r="LYS48" s="35"/>
      <c r="LYT48" s="35"/>
      <c r="LYU48" s="35"/>
      <c r="LYV48" s="35"/>
      <c r="LYW48" s="35"/>
      <c r="LYX48" s="35"/>
      <c r="LYY48" s="35"/>
      <c r="LYZ48" s="35"/>
      <c r="LZA48" s="35"/>
      <c r="LZB48" s="35"/>
      <c r="LZC48" s="35"/>
      <c r="LZD48" s="35"/>
      <c r="LZE48" s="35"/>
      <c r="LZF48" s="35"/>
      <c r="LZG48" s="35"/>
      <c r="LZH48" s="35"/>
      <c r="LZI48" s="35"/>
      <c r="LZJ48" s="35"/>
      <c r="LZK48" s="35"/>
      <c r="LZL48" s="35"/>
      <c r="LZM48" s="35"/>
      <c r="LZN48" s="35"/>
      <c r="LZO48" s="35"/>
      <c r="LZP48" s="35"/>
      <c r="LZQ48" s="35"/>
      <c r="LZR48" s="35"/>
      <c r="LZS48" s="35"/>
      <c r="LZT48" s="35"/>
      <c r="LZU48" s="35"/>
      <c r="LZV48" s="35"/>
      <c r="LZW48" s="35"/>
      <c r="LZX48" s="35"/>
      <c r="LZY48" s="35"/>
      <c r="LZZ48" s="35"/>
      <c r="MAA48" s="35"/>
      <c r="MAB48" s="35"/>
      <c r="MAC48" s="35"/>
      <c r="MAD48" s="35"/>
      <c r="MAE48" s="35"/>
      <c r="MAF48" s="35"/>
      <c r="MAG48" s="35"/>
      <c r="MAH48" s="35"/>
      <c r="MAI48" s="35"/>
      <c r="MAJ48" s="35"/>
      <c r="MAK48" s="35"/>
      <c r="MAL48" s="35"/>
      <c r="MAM48" s="35"/>
      <c r="MAN48" s="35"/>
      <c r="MAO48" s="35"/>
      <c r="MAP48" s="35"/>
      <c r="MAQ48" s="35"/>
      <c r="MAR48" s="35"/>
      <c r="MAS48" s="35"/>
      <c r="MAT48" s="35"/>
      <c r="MAU48" s="35"/>
      <c r="MAV48" s="35"/>
      <c r="MAW48" s="35"/>
      <c r="MAX48" s="35"/>
      <c r="MAY48" s="35"/>
      <c r="MAZ48" s="35"/>
      <c r="MBA48" s="35"/>
      <c r="MBB48" s="35"/>
      <c r="MBC48" s="35"/>
      <c r="MBD48" s="35"/>
      <c r="MBE48" s="35"/>
      <c r="MBF48" s="35"/>
      <c r="MBG48" s="35"/>
      <c r="MBH48" s="35"/>
      <c r="MBI48" s="35"/>
      <c r="MBJ48" s="35"/>
      <c r="MBK48" s="35"/>
      <c r="MBL48" s="35"/>
      <c r="MBM48" s="35"/>
      <c r="MBN48" s="35"/>
      <c r="MBO48" s="35"/>
      <c r="MBP48" s="35"/>
      <c r="MBQ48" s="35"/>
      <c r="MBR48" s="35"/>
      <c r="MBS48" s="35"/>
      <c r="MBT48" s="35"/>
      <c r="MBU48" s="35"/>
      <c r="MBV48" s="35"/>
      <c r="MBW48" s="35"/>
      <c r="MBX48" s="35"/>
      <c r="MBY48" s="35"/>
      <c r="MBZ48" s="35"/>
      <c r="MCA48" s="35"/>
      <c r="MCB48" s="35"/>
      <c r="MCC48" s="35"/>
      <c r="MCD48" s="35"/>
      <c r="MCE48" s="35"/>
      <c r="MCF48" s="35"/>
      <c r="MCG48" s="35"/>
      <c r="MCH48" s="35"/>
      <c r="MCI48" s="35"/>
      <c r="MCJ48" s="35"/>
      <c r="MCK48" s="35"/>
      <c r="MCL48" s="35"/>
      <c r="MCM48" s="35"/>
      <c r="MCN48" s="35"/>
      <c r="MCO48" s="35"/>
      <c r="MCP48" s="35"/>
      <c r="MCQ48" s="35"/>
      <c r="MCR48" s="35"/>
      <c r="MCS48" s="35"/>
      <c r="MCT48" s="35"/>
      <c r="MCU48" s="35"/>
      <c r="MCV48" s="35"/>
      <c r="MCW48" s="35"/>
      <c r="MCX48" s="35"/>
      <c r="MCY48" s="35"/>
      <c r="MCZ48" s="35"/>
      <c r="MDA48" s="35"/>
      <c r="MDB48" s="35"/>
      <c r="MDC48" s="35"/>
      <c r="MDD48" s="35"/>
      <c r="MDE48" s="35"/>
      <c r="MDF48" s="35"/>
      <c r="MDG48" s="35"/>
      <c r="MDH48" s="35"/>
      <c r="MDI48" s="35"/>
      <c r="MDJ48" s="35"/>
      <c r="MDK48" s="35"/>
      <c r="MDL48" s="35"/>
      <c r="MDM48" s="35"/>
      <c r="MDN48" s="35"/>
      <c r="MDO48" s="35"/>
      <c r="MDP48" s="35"/>
      <c r="MDQ48" s="35"/>
      <c r="MDR48" s="35"/>
      <c r="MDS48" s="35"/>
      <c r="MDT48" s="35"/>
      <c r="MDU48" s="35"/>
      <c r="MDV48" s="35"/>
      <c r="MDW48" s="35"/>
      <c r="MDX48" s="35"/>
      <c r="MDY48" s="35"/>
      <c r="MDZ48" s="35"/>
      <c r="MEA48" s="35"/>
      <c r="MEB48" s="35"/>
      <c r="MEC48" s="35"/>
      <c r="MED48" s="35"/>
      <c r="MEE48" s="35"/>
      <c r="MEF48" s="35"/>
      <c r="MEG48" s="35"/>
      <c r="MEH48" s="35"/>
      <c r="MEI48" s="35"/>
      <c r="MEJ48" s="35"/>
      <c r="MEK48" s="35"/>
      <c r="MEL48" s="35"/>
      <c r="MEM48" s="35"/>
      <c r="MEN48" s="35"/>
      <c r="MEO48" s="35"/>
      <c r="MEP48" s="35"/>
      <c r="MEQ48" s="35"/>
      <c r="MER48" s="35"/>
      <c r="MES48" s="35"/>
      <c r="MET48" s="35"/>
      <c r="MEU48" s="35"/>
      <c r="MEV48" s="35"/>
      <c r="MEW48" s="35"/>
      <c r="MEX48" s="35"/>
      <c r="MEY48" s="35"/>
      <c r="MEZ48" s="35"/>
      <c r="MFA48" s="35"/>
      <c r="MFB48" s="35"/>
      <c r="MFC48" s="35"/>
      <c r="MFD48" s="35"/>
      <c r="MFE48" s="35"/>
      <c r="MFF48" s="35"/>
      <c r="MFG48" s="35"/>
      <c r="MFH48" s="35"/>
      <c r="MFI48" s="35"/>
      <c r="MFJ48" s="35"/>
      <c r="MFK48" s="35"/>
      <c r="MFL48" s="35"/>
      <c r="MFM48" s="35"/>
      <c r="MFN48" s="35"/>
      <c r="MFO48" s="35"/>
      <c r="MFP48" s="35"/>
      <c r="MFQ48" s="35"/>
      <c r="MFR48" s="35"/>
      <c r="MFS48" s="35"/>
      <c r="MFT48" s="35"/>
      <c r="MFU48" s="35"/>
      <c r="MFV48" s="35"/>
      <c r="MFW48" s="35"/>
      <c r="MFX48" s="35"/>
      <c r="MFY48" s="35"/>
      <c r="MFZ48" s="35"/>
      <c r="MGA48" s="35"/>
      <c r="MGB48" s="35"/>
      <c r="MGC48" s="35"/>
      <c r="MGD48" s="35"/>
      <c r="MGE48" s="35"/>
      <c r="MGF48" s="35"/>
      <c r="MGG48" s="35"/>
      <c r="MGH48" s="35"/>
      <c r="MGI48" s="35"/>
      <c r="MGJ48" s="35"/>
      <c r="MGK48" s="35"/>
      <c r="MGL48" s="35"/>
      <c r="MGM48" s="35"/>
      <c r="MGN48" s="35"/>
      <c r="MGO48" s="35"/>
      <c r="MGP48" s="35"/>
      <c r="MGQ48" s="35"/>
      <c r="MGR48" s="35"/>
      <c r="MGS48" s="35"/>
      <c r="MGT48" s="35"/>
      <c r="MGU48" s="35"/>
      <c r="MGV48" s="35"/>
      <c r="MGW48" s="35"/>
      <c r="MGX48" s="35"/>
      <c r="MGY48" s="35"/>
      <c r="MGZ48" s="35"/>
      <c r="MHA48" s="35"/>
      <c r="MHB48" s="35"/>
      <c r="MHC48" s="35"/>
      <c r="MHD48" s="35"/>
      <c r="MHE48" s="35"/>
      <c r="MHF48" s="35"/>
      <c r="MHG48" s="35"/>
      <c r="MHH48" s="35"/>
      <c r="MHI48" s="35"/>
      <c r="MHJ48" s="35"/>
      <c r="MHK48" s="35"/>
      <c r="MHL48" s="35"/>
      <c r="MHM48" s="35"/>
      <c r="MHN48" s="35"/>
      <c r="MHO48" s="35"/>
      <c r="MHP48" s="35"/>
      <c r="MHQ48" s="35"/>
      <c r="MHR48" s="35"/>
      <c r="MHS48" s="35"/>
      <c r="MHT48" s="35"/>
      <c r="MHU48" s="35"/>
      <c r="MHV48" s="35"/>
      <c r="MHW48" s="35"/>
      <c r="MHX48" s="35"/>
      <c r="MHY48" s="35"/>
      <c r="MHZ48" s="35"/>
      <c r="MIA48" s="35"/>
      <c r="MIB48" s="35"/>
      <c r="MIC48" s="35"/>
      <c r="MID48" s="35"/>
      <c r="MIE48" s="35"/>
      <c r="MIF48" s="35"/>
      <c r="MIG48" s="35"/>
      <c r="MIH48" s="35"/>
      <c r="MII48" s="35"/>
      <c r="MIJ48" s="35"/>
      <c r="MIK48" s="35"/>
      <c r="MIL48" s="35"/>
      <c r="MIM48" s="35"/>
      <c r="MIN48" s="35"/>
      <c r="MIO48" s="35"/>
      <c r="MIP48" s="35"/>
      <c r="MIQ48" s="35"/>
      <c r="MIR48" s="35"/>
      <c r="MIS48" s="35"/>
      <c r="MIT48" s="35"/>
      <c r="MIU48" s="35"/>
      <c r="MIV48" s="35"/>
      <c r="MIW48" s="35"/>
      <c r="MIX48" s="35"/>
      <c r="MIY48" s="35"/>
      <c r="MIZ48" s="35"/>
      <c r="MJA48" s="35"/>
      <c r="MJB48" s="35"/>
      <c r="MJC48" s="35"/>
      <c r="MJD48" s="35"/>
      <c r="MJE48" s="35"/>
      <c r="MJF48" s="35"/>
      <c r="MJG48" s="35"/>
      <c r="MJH48" s="35"/>
      <c r="MJI48" s="35"/>
      <c r="MJJ48" s="35"/>
      <c r="MJK48" s="35"/>
      <c r="MJL48" s="35"/>
      <c r="MJM48" s="35"/>
      <c r="MJN48" s="35"/>
      <c r="MJO48" s="35"/>
      <c r="MJP48" s="35"/>
      <c r="MJQ48" s="35"/>
      <c r="MJR48" s="35"/>
      <c r="MJS48" s="35"/>
      <c r="MJT48" s="35"/>
      <c r="MJU48" s="35"/>
      <c r="MJV48" s="35"/>
      <c r="MJW48" s="35"/>
      <c r="MJX48" s="35"/>
      <c r="MJY48" s="35"/>
      <c r="MJZ48" s="35"/>
      <c r="MKA48" s="35"/>
      <c r="MKB48" s="35"/>
      <c r="MKC48" s="35"/>
      <c r="MKD48" s="35"/>
      <c r="MKE48" s="35"/>
      <c r="MKF48" s="35"/>
      <c r="MKG48" s="35"/>
      <c r="MKH48" s="35"/>
      <c r="MKI48" s="35"/>
      <c r="MKJ48" s="35"/>
      <c r="MKK48" s="35"/>
      <c r="MKL48" s="35"/>
      <c r="MKM48" s="35"/>
      <c r="MKN48" s="35"/>
      <c r="MKO48" s="35"/>
      <c r="MKP48" s="35"/>
      <c r="MKQ48" s="35"/>
      <c r="MKR48" s="35"/>
      <c r="MKS48" s="35"/>
      <c r="MKT48" s="35"/>
      <c r="MKU48" s="35"/>
      <c r="MKV48" s="35"/>
      <c r="MKW48" s="35"/>
      <c r="MKX48" s="35"/>
      <c r="MKY48" s="35"/>
      <c r="MKZ48" s="35"/>
      <c r="MLA48" s="35"/>
      <c r="MLB48" s="35"/>
      <c r="MLC48" s="35"/>
      <c r="MLD48" s="35"/>
      <c r="MLE48" s="35"/>
      <c r="MLF48" s="35"/>
      <c r="MLG48" s="35"/>
      <c r="MLH48" s="35"/>
      <c r="MLI48" s="35"/>
      <c r="MLJ48" s="35"/>
      <c r="MLK48" s="35"/>
      <c r="MLL48" s="35"/>
      <c r="MLM48" s="35"/>
      <c r="MLN48" s="35"/>
      <c r="MLO48" s="35"/>
      <c r="MLP48" s="35"/>
      <c r="MLQ48" s="35"/>
      <c r="MLR48" s="35"/>
      <c r="MLS48" s="35"/>
      <c r="MLT48" s="35"/>
      <c r="MLU48" s="35"/>
      <c r="MLV48" s="35"/>
      <c r="MLW48" s="35"/>
      <c r="MLX48" s="35"/>
      <c r="MLY48" s="35"/>
      <c r="MLZ48" s="35"/>
      <c r="MMA48" s="35"/>
      <c r="MMB48" s="35"/>
      <c r="MMC48" s="35"/>
      <c r="MMD48" s="35"/>
      <c r="MME48" s="35"/>
      <c r="MMF48" s="35"/>
      <c r="MMG48" s="35"/>
      <c r="MMH48" s="35"/>
      <c r="MMI48" s="35"/>
      <c r="MMJ48" s="35"/>
      <c r="MMK48" s="35"/>
      <c r="MML48" s="35"/>
      <c r="MMM48" s="35"/>
      <c r="MMN48" s="35"/>
      <c r="MMO48" s="35"/>
      <c r="MMP48" s="35"/>
      <c r="MMQ48" s="35"/>
      <c r="MMR48" s="35"/>
      <c r="MMS48" s="35"/>
      <c r="MMT48" s="35"/>
      <c r="MMU48" s="35"/>
      <c r="MMV48" s="35"/>
      <c r="MMW48" s="35"/>
      <c r="MMX48" s="35"/>
      <c r="MMY48" s="35"/>
      <c r="MMZ48" s="35"/>
      <c r="MNA48" s="35"/>
      <c r="MNB48" s="35"/>
      <c r="MNC48" s="35"/>
      <c r="MND48" s="35"/>
      <c r="MNE48" s="35"/>
      <c r="MNF48" s="35"/>
      <c r="MNG48" s="35"/>
      <c r="MNH48" s="35"/>
      <c r="MNI48" s="35"/>
      <c r="MNJ48" s="35"/>
      <c r="MNK48" s="35"/>
      <c r="MNL48" s="35"/>
      <c r="MNM48" s="35"/>
      <c r="MNN48" s="35"/>
      <c r="MNO48" s="35"/>
      <c r="MNP48" s="35"/>
      <c r="MNQ48" s="35"/>
      <c r="MNR48" s="35"/>
      <c r="MNS48" s="35"/>
      <c r="MNT48" s="35"/>
      <c r="MNU48" s="35"/>
      <c r="MNV48" s="35"/>
      <c r="MNW48" s="35"/>
      <c r="MNX48" s="35"/>
      <c r="MNY48" s="35"/>
      <c r="MNZ48" s="35"/>
      <c r="MOA48" s="35"/>
      <c r="MOB48" s="35"/>
      <c r="MOC48" s="35"/>
      <c r="MOD48" s="35"/>
      <c r="MOE48" s="35"/>
      <c r="MOF48" s="35"/>
      <c r="MOG48" s="35"/>
      <c r="MOH48" s="35"/>
      <c r="MOI48" s="35"/>
      <c r="MOJ48" s="35"/>
      <c r="MOK48" s="35"/>
      <c r="MOL48" s="35"/>
      <c r="MOM48" s="35"/>
      <c r="MON48" s="35"/>
      <c r="MOO48" s="35"/>
      <c r="MOP48" s="35"/>
      <c r="MOQ48" s="35"/>
      <c r="MOR48" s="35"/>
      <c r="MOS48" s="35"/>
      <c r="MOT48" s="35"/>
      <c r="MOU48" s="35"/>
      <c r="MOV48" s="35"/>
      <c r="MOW48" s="35"/>
      <c r="MOX48" s="35"/>
      <c r="MOY48" s="35"/>
      <c r="MOZ48" s="35"/>
      <c r="MPA48" s="35"/>
      <c r="MPB48" s="35"/>
      <c r="MPC48" s="35"/>
      <c r="MPD48" s="35"/>
      <c r="MPE48" s="35"/>
      <c r="MPF48" s="35"/>
      <c r="MPG48" s="35"/>
      <c r="MPH48" s="35"/>
      <c r="MPI48" s="35"/>
      <c r="MPJ48" s="35"/>
      <c r="MPK48" s="35"/>
      <c r="MPL48" s="35"/>
      <c r="MPM48" s="35"/>
      <c r="MPN48" s="35"/>
      <c r="MPO48" s="35"/>
      <c r="MPP48" s="35"/>
      <c r="MPQ48" s="35"/>
      <c r="MPR48" s="35"/>
      <c r="MPS48" s="35"/>
      <c r="MPT48" s="35"/>
      <c r="MPU48" s="35"/>
      <c r="MPV48" s="35"/>
      <c r="MPW48" s="35"/>
      <c r="MPX48" s="35"/>
      <c r="MPY48" s="35"/>
      <c r="MPZ48" s="35"/>
      <c r="MQA48" s="35"/>
      <c r="MQB48" s="35"/>
      <c r="MQC48" s="35"/>
      <c r="MQD48" s="35"/>
      <c r="MQE48" s="35"/>
      <c r="MQF48" s="35"/>
      <c r="MQG48" s="35"/>
      <c r="MQH48" s="35"/>
      <c r="MQI48" s="35"/>
      <c r="MQJ48" s="35"/>
      <c r="MQK48" s="35"/>
      <c r="MQL48" s="35"/>
      <c r="MQM48" s="35"/>
      <c r="MQN48" s="35"/>
      <c r="MQO48" s="35"/>
      <c r="MQP48" s="35"/>
      <c r="MQQ48" s="35"/>
      <c r="MQR48" s="35"/>
      <c r="MQS48" s="35"/>
      <c r="MQT48" s="35"/>
      <c r="MQU48" s="35"/>
      <c r="MQV48" s="35"/>
      <c r="MQW48" s="35"/>
      <c r="MQX48" s="35"/>
      <c r="MQY48" s="35"/>
      <c r="MQZ48" s="35"/>
      <c r="MRA48" s="35"/>
      <c r="MRB48" s="35"/>
      <c r="MRC48" s="35"/>
      <c r="MRD48" s="35"/>
      <c r="MRE48" s="35"/>
      <c r="MRF48" s="35"/>
      <c r="MRG48" s="35"/>
      <c r="MRH48" s="35"/>
      <c r="MRI48" s="35"/>
      <c r="MRJ48" s="35"/>
      <c r="MRK48" s="35"/>
      <c r="MRL48" s="35"/>
      <c r="MRM48" s="35"/>
      <c r="MRN48" s="35"/>
      <c r="MRO48" s="35"/>
      <c r="MRP48" s="35"/>
      <c r="MRQ48" s="35"/>
      <c r="MRR48" s="35"/>
      <c r="MRS48" s="35"/>
      <c r="MRT48" s="35"/>
      <c r="MRU48" s="35"/>
      <c r="MRV48" s="35"/>
      <c r="MRW48" s="35"/>
      <c r="MRX48" s="35"/>
      <c r="MRY48" s="35"/>
      <c r="MRZ48" s="35"/>
      <c r="MSA48" s="35"/>
      <c r="MSB48" s="35"/>
      <c r="MSC48" s="35"/>
      <c r="MSD48" s="35"/>
      <c r="MSE48" s="35"/>
      <c r="MSF48" s="35"/>
      <c r="MSG48" s="35"/>
      <c r="MSH48" s="35"/>
      <c r="MSI48" s="35"/>
      <c r="MSJ48" s="35"/>
      <c r="MSK48" s="35"/>
      <c r="MSL48" s="35"/>
      <c r="MSM48" s="35"/>
      <c r="MSN48" s="35"/>
      <c r="MSO48" s="35"/>
      <c r="MSP48" s="35"/>
      <c r="MSQ48" s="35"/>
      <c r="MSR48" s="35"/>
      <c r="MSS48" s="35"/>
      <c r="MST48" s="35"/>
      <c r="MSU48" s="35"/>
      <c r="MSV48" s="35"/>
      <c r="MSW48" s="35"/>
      <c r="MSX48" s="35"/>
      <c r="MSY48" s="35"/>
      <c r="MSZ48" s="35"/>
      <c r="MTA48" s="35"/>
      <c r="MTB48" s="35"/>
      <c r="MTC48" s="35"/>
      <c r="MTD48" s="35"/>
      <c r="MTE48" s="35"/>
      <c r="MTF48" s="35"/>
      <c r="MTG48" s="35"/>
      <c r="MTH48" s="35"/>
      <c r="MTI48" s="35"/>
      <c r="MTJ48" s="35"/>
      <c r="MTK48" s="35"/>
      <c r="MTL48" s="35"/>
      <c r="MTM48" s="35"/>
      <c r="MTN48" s="35"/>
      <c r="MTO48" s="35"/>
      <c r="MTP48" s="35"/>
      <c r="MTQ48" s="35"/>
      <c r="MTR48" s="35"/>
      <c r="MTS48" s="35"/>
      <c r="MTT48" s="35"/>
      <c r="MTU48" s="35"/>
      <c r="MTV48" s="35"/>
      <c r="MTW48" s="35"/>
      <c r="MTX48" s="35"/>
      <c r="MTY48" s="35"/>
      <c r="MTZ48" s="35"/>
      <c r="MUA48" s="35"/>
      <c r="MUB48" s="35"/>
      <c r="MUC48" s="35"/>
      <c r="MUD48" s="35"/>
      <c r="MUE48" s="35"/>
      <c r="MUF48" s="35"/>
      <c r="MUG48" s="35"/>
      <c r="MUH48" s="35"/>
      <c r="MUI48" s="35"/>
      <c r="MUJ48" s="35"/>
      <c r="MUK48" s="35"/>
      <c r="MUL48" s="35"/>
      <c r="MUM48" s="35"/>
      <c r="MUN48" s="35"/>
      <c r="MUO48" s="35"/>
      <c r="MUP48" s="35"/>
      <c r="MUQ48" s="35"/>
      <c r="MUR48" s="35"/>
      <c r="MUS48" s="35"/>
      <c r="MUT48" s="35"/>
      <c r="MUU48" s="35"/>
      <c r="MUV48" s="35"/>
      <c r="MUW48" s="35"/>
      <c r="MUX48" s="35"/>
      <c r="MUY48" s="35"/>
      <c r="MUZ48" s="35"/>
      <c r="MVA48" s="35"/>
      <c r="MVB48" s="35"/>
      <c r="MVC48" s="35"/>
      <c r="MVD48" s="35"/>
      <c r="MVE48" s="35"/>
      <c r="MVF48" s="35"/>
      <c r="MVG48" s="35"/>
      <c r="MVH48" s="35"/>
      <c r="MVI48" s="35"/>
      <c r="MVJ48" s="35"/>
      <c r="MVK48" s="35"/>
      <c r="MVL48" s="35"/>
      <c r="MVM48" s="35"/>
      <c r="MVN48" s="35"/>
      <c r="MVO48" s="35"/>
      <c r="MVP48" s="35"/>
      <c r="MVQ48" s="35"/>
      <c r="MVR48" s="35"/>
      <c r="MVS48" s="35"/>
      <c r="MVT48" s="35"/>
      <c r="MVU48" s="35"/>
      <c r="MVV48" s="35"/>
      <c r="MVW48" s="35"/>
      <c r="MVX48" s="35"/>
      <c r="MVY48" s="35"/>
      <c r="MVZ48" s="35"/>
      <c r="MWA48" s="35"/>
      <c r="MWB48" s="35"/>
      <c r="MWC48" s="35"/>
      <c r="MWD48" s="35"/>
      <c r="MWE48" s="35"/>
      <c r="MWF48" s="35"/>
      <c r="MWG48" s="35"/>
      <c r="MWH48" s="35"/>
      <c r="MWI48" s="35"/>
      <c r="MWJ48" s="35"/>
      <c r="MWK48" s="35"/>
      <c r="MWL48" s="35"/>
      <c r="MWM48" s="35"/>
      <c r="MWN48" s="35"/>
      <c r="MWO48" s="35"/>
      <c r="MWP48" s="35"/>
      <c r="MWQ48" s="35"/>
      <c r="MWR48" s="35"/>
      <c r="MWS48" s="35"/>
      <c r="MWT48" s="35"/>
      <c r="MWU48" s="35"/>
      <c r="MWV48" s="35"/>
      <c r="MWW48" s="35"/>
      <c r="MWX48" s="35"/>
      <c r="MWY48" s="35"/>
      <c r="MWZ48" s="35"/>
      <c r="MXA48" s="35"/>
      <c r="MXB48" s="35"/>
      <c r="MXC48" s="35"/>
      <c r="MXD48" s="35"/>
      <c r="MXE48" s="35"/>
      <c r="MXF48" s="35"/>
      <c r="MXG48" s="35"/>
      <c r="MXH48" s="35"/>
      <c r="MXI48" s="35"/>
      <c r="MXJ48" s="35"/>
      <c r="MXK48" s="35"/>
      <c r="MXL48" s="35"/>
      <c r="MXM48" s="35"/>
      <c r="MXN48" s="35"/>
      <c r="MXO48" s="35"/>
      <c r="MXP48" s="35"/>
      <c r="MXQ48" s="35"/>
      <c r="MXR48" s="35"/>
      <c r="MXS48" s="35"/>
      <c r="MXT48" s="35"/>
      <c r="MXU48" s="35"/>
      <c r="MXV48" s="35"/>
      <c r="MXW48" s="35"/>
      <c r="MXX48" s="35"/>
      <c r="MXY48" s="35"/>
      <c r="MXZ48" s="35"/>
      <c r="MYA48" s="35"/>
      <c r="MYB48" s="35"/>
      <c r="MYC48" s="35"/>
      <c r="MYD48" s="35"/>
      <c r="MYE48" s="35"/>
      <c r="MYF48" s="35"/>
      <c r="MYG48" s="35"/>
      <c r="MYH48" s="35"/>
      <c r="MYI48" s="35"/>
      <c r="MYJ48" s="35"/>
      <c r="MYK48" s="35"/>
      <c r="MYL48" s="35"/>
      <c r="MYM48" s="35"/>
      <c r="MYN48" s="35"/>
      <c r="MYO48" s="35"/>
      <c r="MYP48" s="35"/>
      <c r="MYQ48" s="35"/>
      <c r="MYR48" s="35"/>
      <c r="MYS48" s="35"/>
      <c r="MYT48" s="35"/>
      <c r="MYU48" s="35"/>
      <c r="MYV48" s="35"/>
      <c r="MYW48" s="35"/>
      <c r="MYX48" s="35"/>
      <c r="MYY48" s="35"/>
      <c r="MYZ48" s="35"/>
      <c r="MZA48" s="35"/>
      <c r="MZB48" s="35"/>
      <c r="MZC48" s="35"/>
      <c r="MZD48" s="35"/>
      <c r="MZE48" s="35"/>
      <c r="MZF48" s="35"/>
      <c r="MZG48" s="35"/>
      <c r="MZH48" s="35"/>
      <c r="MZI48" s="35"/>
      <c r="MZJ48" s="35"/>
      <c r="MZK48" s="35"/>
      <c r="MZL48" s="35"/>
      <c r="MZM48" s="35"/>
      <c r="MZN48" s="35"/>
      <c r="MZO48" s="35"/>
      <c r="MZP48" s="35"/>
      <c r="MZQ48" s="35"/>
      <c r="MZR48" s="35"/>
      <c r="MZS48" s="35"/>
      <c r="MZT48" s="35"/>
      <c r="MZU48" s="35"/>
      <c r="MZV48" s="35"/>
      <c r="MZW48" s="35"/>
      <c r="MZX48" s="35"/>
      <c r="MZY48" s="35"/>
      <c r="MZZ48" s="35"/>
      <c r="NAA48" s="35"/>
      <c r="NAB48" s="35"/>
      <c r="NAC48" s="35"/>
      <c r="NAD48" s="35"/>
      <c r="NAE48" s="35"/>
      <c r="NAF48" s="35"/>
      <c r="NAG48" s="35"/>
      <c r="NAH48" s="35"/>
      <c r="NAI48" s="35"/>
      <c r="NAJ48" s="35"/>
      <c r="NAK48" s="35"/>
      <c r="NAL48" s="35"/>
      <c r="NAM48" s="35"/>
      <c r="NAN48" s="35"/>
      <c r="NAO48" s="35"/>
      <c r="NAP48" s="35"/>
      <c r="NAQ48" s="35"/>
      <c r="NAR48" s="35"/>
      <c r="NAS48" s="35"/>
      <c r="NAT48" s="35"/>
      <c r="NAU48" s="35"/>
      <c r="NAV48" s="35"/>
      <c r="NAW48" s="35"/>
      <c r="NAX48" s="35"/>
      <c r="NAY48" s="35"/>
      <c r="NAZ48" s="35"/>
      <c r="NBA48" s="35"/>
      <c r="NBB48" s="35"/>
      <c r="NBC48" s="35"/>
      <c r="NBD48" s="35"/>
      <c r="NBE48" s="35"/>
      <c r="NBF48" s="35"/>
      <c r="NBG48" s="35"/>
      <c r="NBH48" s="35"/>
      <c r="NBI48" s="35"/>
      <c r="NBJ48" s="35"/>
      <c r="NBK48" s="35"/>
      <c r="NBL48" s="35"/>
      <c r="NBM48" s="35"/>
      <c r="NBN48" s="35"/>
      <c r="NBO48" s="35"/>
      <c r="NBP48" s="35"/>
      <c r="NBQ48" s="35"/>
      <c r="NBR48" s="35"/>
      <c r="NBS48" s="35"/>
      <c r="NBT48" s="35"/>
      <c r="NBU48" s="35"/>
      <c r="NBV48" s="35"/>
      <c r="NBW48" s="35"/>
      <c r="NBX48" s="35"/>
      <c r="NBY48" s="35"/>
      <c r="NBZ48" s="35"/>
      <c r="NCA48" s="35"/>
      <c r="NCB48" s="35"/>
      <c r="NCC48" s="35"/>
      <c r="NCD48" s="35"/>
      <c r="NCE48" s="35"/>
      <c r="NCF48" s="35"/>
      <c r="NCG48" s="35"/>
      <c r="NCH48" s="35"/>
      <c r="NCI48" s="35"/>
      <c r="NCJ48" s="35"/>
      <c r="NCK48" s="35"/>
      <c r="NCL48" s="35"/>
      <c r="NCM48" s="35"/>
      <c r="NCN48" s="35"/>
      <c r="NCO48" s="35"/>
      <c r="NCP48" s="35"/>
      <c r="NCQ48" s="35"/>
      <c r="NCR48" s="35"/>
      <c r="NCS48" s="35"/>
      <c r="NCT48" s="35"/>
      <c r="NCU48" s="35"/>
      <c r="NCV48" s="35"/>
      <c r="NCW48" s="35"/>
      <c r="NCX48" s="35"/>
      <c r="NCY48" s="35"/>
      <c r="NCZ48" s="35"/>
      <c r="NDA48" s="35"/>
      <c r="NDB48" s="35"/>
      <c r="NDC48" s="35"/>
      <c r="NDD48" s="35"/>
      <c r="NDE48" s="35"/>
      <c r="NDF48" s="35"/>
      <c r="NDG48" s="35"/>
      <c r="NDH48" s="35"/>
      <c r="NDI48" s="35"/>
      <c r="NDJ48" s="35"/>
      <c r="NDK48" s="35"/>
      <c r="NDL48" s="35"/>
      <c r="NDM48" s="35"/>
      <c r="NDN48" s="35"/>
      <c r="NDO48" s="35"/>
      <c r="NDP48" s="35"/>
      <c r="NDQ48" s="35"/>
      <c r="NDR48" s="35"/>
      <c r="NDS48" s="35"/>
      <c r="NDT48" s="35"/>
      <c r="NDU48" s="35"/>
      <c r="NDV48" s="35"/>
      <c r="NDW48" s="35"/>
      <c r="NDX48" s="35"/>
      <c r="NDY48" s="35"/>
      <c r="NDZ48" s="35"/>
      <c r="NEA48" s="35"/>
      <c r="NEB48" s="35"/>
      <c r="NEC48" s="35"/>
      <c r="NED48" s="35"/>
      <c r="NEE48" s="35"/>
      <c r="NEF48" s="35"/>
      <c r="NEG48" s="35"/>
      <c r="NEH48" s="35"/>
      <c r="NEI48" s="35"/>
      <c r="NEJ48" s="35"/>
      <c r="NEK48" s="35"/>
      <c r="NEL48" s="35"/>
      <c r="NEM48" s="35"/>
      <c r="NEN48" s="35"/>
      <c r="NEO48" s="35"/>
      <c r="NEP48" s="35"/>
      <c r="NEQ48" s="35"/>
      <c r="NER48" s="35"/>
      <c r="NES48" s="35"/>
      <c r="NET48" s="35"/>
      <c r="NEU48" s="35"/>
      <c r="NEV48" s="35"/>
      <c r="NEW48" s="35"/>
      <c r="NEX48" s="35"/>
      <c r="NEY48" s="35"/>
      <c r="NEZ48" s="35"/>
      <c r="NFA48" s="35"/>
      <c r="NFB48" s="35"/>
      <c r="NFC48" s="35"/>
      <c r="NFD48" s="35"/>
      <c r="NFE48" s="35"/>
      <c r="NFF48" s="35"/>
      <c r="NFG48" s="35"/>
      <c r="NFH48" s="35"/>
      <c r="NFI48" s="35"/>
      <c r="NFJ48" s="35"/>
      <c r="NFK48" s="35"/>
      <c r="NFL48" s="35"/>
      <c r="NFM48" s="35"/>
      <c r="NFN48" s="35"/>
      <c r="NFO48" s="35"/>
      <c r="NFP48" s="35"/>
      <c r="NFQ48" s="35"/>
      <c r="NFR48" s="35"/>
      <c r="NFS48" s="35"/>
      <c r="NFT48" s="35"/>
      <c r="NFU48" s="35"/>
      <c r="NFV48" s="35"/>
      <c r="NFW48" s="35"/>
      <c r="NFX48" s="35"/>
      <c r="NFY48" s="35"/>
      <c r="NFZ48" s="35"/>
      <c r="NGA48" s="35"/>
      <c r="NGB48" s="35"/>
      <c r="NGC48" s="35"/>
      <c r="NGD48" s="35"/>
      <c r="NGE48" s="35"/>
      <c r="NGF48" s="35"/>
      <c r="NGG48" s="35"/>
      <c r="NGH48" s="35"/>
      <c r="NGI48" s="35"/>
      <c r="NGJ48" s="35"/>
      <c r="NGK48" s="35"/>
      <c r="NGL48" s="35"/>
      <c r="NGM48" s="35"/>
      <c r="NGN48" s="35"/>
      <c r="NGO48" s="35"/>
      <c r="NGP48" s="35"/>
      <c r="NGQ48" s="35"/>
      <c r="NGR48" s="35"/>
      <c r="NGS48" s="35"/>
      <c r="NGT48" s="35"/>
      <c r="NGU48" s="35"/>
      <c r="NGV48" s="35"/>
      <c r="NGW48" s="35"/>
      <c r="NGX48" s="35"/>
      <c r="NGY48" s="35"/>
      <c r="NGZ48" s="35"/>
      <c r="NHA48" s="35"/>
      <c r="NHB48" s="35"/>
      <c r="NHC48" s="35"/>
      <c r="NHD48" s="35"/>
      <c r="NHE48" s="35"/>
      <c r="NHF48" s="35"/>
      <c r="NHG48" s="35"/>
      <c r="NHH48" s="35"/>
      <c r="NHI48" s="35"/>
      <c r="NHJ48" s="35"/>
      <c r="NHK48" s="35"/>
      <c r="NHL48" s="35"/>
      <c r="NHM48" s="35"/>
      <c r="NHN48" s="35"/>
      <c r="NHO48" s="35"/>
      <c r="NHP48" s="35"/>
      <c r="NHQ48" s="35"/>
      <c r="NHR48" s="35"/>
      <c r="NHS48" s="35"/>
      <c r="NHT48" s="35"/>
      <c r="NHU48" s="35"/>
      <c r="NHV48" s="35"/>
      <c r="NHW48" s="35"/>
      <c r="NHX48" s="35"/>
      <c r="NHY48" s="35"/>
      <c r="NHZ48" s="35"/>
      <c r="NIA48" s="35"/>
      <c r="NIB48" s="35"/>
      <c r="NIC48" s="35"/>
      <c r="NID48" s="35"/>
      <c r="NIE48" s="35"/>
      <c r="NIF48" s="35"/>
      <c r="NIG48" s="35"/>
      <c r="NIH48" s="35"/>
      <c r="NII48" s="35"/>
      <c r="NIJ48" s="35"/>
      <c r="NIK48" s="35"/>
      <c r="NIL48" s="35"/>
      <c r="NIM48" s="35"/>
      <c r="NIN48" s="35"/>
      <c r="NIO48" s="35"/>
      <c r="NIP48" s="35"/>
      <c r="NIQ48" s="35"/>
      <c r="NIR48" s="35"/>
      <c r="NIS48" s="35"/>
      <c r="NIT48" s="35"/>
      <c r="NIU48" s="35"/>
      <c r="NIV48" s="35"/>
      <c r="NIW48" s="35"/>
      <c r="NIX48" s="35"/>
      <c r="NIY48" s="35"/>
      <c r="NIZ48" s="35"/>
      <c r="NJA48" s="35"/>
      <c r="NJB48" s="35"/>
      <c r="NJC48" s="35"/>
      <c r="NJD48" s="35"/>
      <c r="NJE48" s="35"/>
      <c r="NJF48" s="35"/>
      <c r="NJG48" s="35"/>
      <c r="NJH48" s="35"/>
      <c r="NJI48" s="35"/>
      <c r="NJJ48" s="35"/>
      <c r="NJK48" s="35"/>
      <c r="NJL48" s="35"/>
      <c r="NJM48" s="35"/>
      <c r="NJN48" s="35"/>
      <c r="NJO48" s="35"/>
      <c r="NJP48" s="35"/>
      <c r="NJQ48" s="35"/>
      <c r="NJR48" s="35"/>
      <c r="NJS48" s="35"/>
      <c r="NJT48" s="35"/>
      <c r="NJU48" s="35"/>
      <c r="NJV48" s="35"/>
      <c r="NJW48" s="35"/>
      <c r="NJX48" s="35"/>
      <c r="NJY48" s="35"/>
      <c r="NJZ48" s="35"/>
      <c r="NKA48" s="35"/>
      <c r="NKB48" s="35"/>
      <c r="NKC48" s="35"/>
      <c r="NKD48" s="35"/>
      <c r="NKE48" s="35"/>
      <c r="NKF48" s="35"/>
      <c r="NKG48" s="35"/>
      <c r="NKH48" s="35"/>
      <c r="NKI48" s="35"/>
      <c r="NKJ48" s="35"/>
      <c r="NKK48" s="35"/>
      <c r="NKL48" s="35"/>
      <c r="NKM48" s="35"/>
      <c r="NKN48" s="35"/>
      <c r="NKO48" s="35"/>
      <c r="NKP48" s="35"/>
      <c r="NKQ48" s="35"/>
      <c r="NKR48" s="35"/>
      <c r="NKS48" s="35"/>
      <c r="NKT48" s="35"/>
      <c r="NKU48" s="35"/>
      <c r="NKV48" s="35"/>
      <c r="NKW48" s="35"/>
      <c r="NKX48" s="35"/>
      <c r="NKY48" s="35"/>
      <c r="NKZ48" s="35"/>
      <c r="NLA48" s="35"/>
      <c r="NLB48" s="35"/>
      <c r="NLC48" s="35"/>
      <c r="NLD48" s="35"/>
      <c r="NLE48" s="35"/>
      <c r="NLF48" s="35"/>
      <c r="NLG48" s="35"/>
      <c r="NLH48" s="35"/>
      <c r="NLI48" s="35"/>
      <c r="NLJ48" s="35"/>
      <c r="NLK48" s="35"/>
      <c r="NLL48" s="35"/>
      <c r="NLM48" s="35"/>
      <c r="NLN48" s="35"/>
      <c r="NLO48" s="35"/>
      <c r="NLP48" s="35"/>
      <c r="NLQ48" s="35"/>
      <c r="NLR48" s="35"/>
      <c r="NLS48" s="35"/>
      <c r="NLT48" s="35"/>
      <c r="NLU48" s="35"/>
      <c r="NLV48" s="35"/>
      <c r="NLW48" s="35"/>
      <c r="NLX48" s="35"/>
      <c r="NLY48" s="35"/>
      <c r="NLZ48" s="35"/>
      <c r="NMA48" s="35"/>
      <c r="NMB48" s="35"/>
      <c r="NMC48" s="35"/>
      <c r="NMD48" s="35"/>
      <c r="NME48" s="35"/>
      <c r="NMF48" s="35"/>
      <c r="NMG48" s="35"/>
      <c r="NMH48" s="35"/>
      <c r="NMI48" s="35"/>
      <c r="NMJ48" s="35"/>
      <c r="NMK48" s="35"/>
      <c r="NML48" s="35"/>
      <c r="NMM48" s="35"/>
      <c r="NMN48" s="35"/>
      <c r="NMO48" s="35"/>
      <c r="NMP48" s="35"/>
      <c r="NMQ48" s="35"/>
      <c r="NMR48" s="35"/>
      <c r="NMS48" s="35"/>
      <c r="NMT48" s="35"/>
      <c r="NMU48" s="35"/>
      <c r="NMV48" s="35"/>
      <c r="NMW48" s="35"/>
      <c r="NMX48" s="35"/>
      <c r="NMY48" s="35"/>
      <c r="NMZ48" s="35"/>
      <c r="NNA48" s="35"/>
      <c r="NNB48" s="35"/>
      <c r="NNC48" s="35"/>
      <c r="NND48" s="35"/>
      <c r="NNE48" s="35"/>
      <c r="NNF48" s="35"/>
      <c r="NNG48" s="35"/>
      <c r="NNH48" s="35"/>
      <c r="NNI48" s="35"/>
      <c r="NNJ48" s="35"/>
      <c r="NNK48" s="35"/>
      <c r="NNL48" s="35"/>
      <c r="NNM48" s="35"/>
      <c r="NNN48" s="35"/>
      <c r="NNO48" s="35"/>
      <c r="NNP48" s="35"/>
      <c r="NNQ48" s="35"/>
      <c r="NNR48" s="35"/>
      <c r="NNS48" s="35"/>
      <c r="NNT48" s="35"/>
      <c r="NNU48" s="35"/>
      <c r="NNV48" s="35"/>
      <c r="NNW48" s="35"/>
      <c r="NNX48" s="35"/>
      <c r="NNY48" s="35"/>
      <c r="NNZ48" s="35"/>
      <c r="NOA48" s="35"/>
      <c r="NOB48" s="35"/>
      <c r="NOC48" s="35"/>
      <c r="NOD48" s="35"/>
      <c r="NOE48" s="35"/>
      <c r="NOF48" s="35"/>
      <c r="NOG48" s="35"/>
      <c r="NOH48" s="35"/>
      <c r="NOI48" s="35"/>
      <c r="NOJ48" s="35"/>
      <c r="NOK48" s="35"/>
      <c r="NOL48" s="35"/>
      <c r="NOM48" s="35"/>
      <c r="NON48" s="35"/>
      <c r="NOO48" s="35"/>
      <c r="NOP48" s="35"/>
      <c r="NOQ48" s="35"/>
      <c r="NOR48" s="35"/>
      <c r="NOS48" s="35"/>
      <c r="NOT48" s="35"/>
      <c r="NOU48" s="35"/>
      <c r="NOV48" s="35"/>
      <c r="NOW48" s="35"/>
      <c r="NOX48" s="35"/>
      <c r="NOY48" s="35"/>
      <c r="NOZ48" s="35"/>
      <c r="NPA48" s="35"/>
      <c r="NPB48" s="35"/>
      <c r="NPC48" s="35"/>
      <c r="NPD48" s="35"/>
      <c r="NPE48" s="35"/>
      <c r="NPF48" s="35"/>
      <c r="NPG48" s="35"/>
      <c r="NPH48" s="35"/>
      <c r="NPI48" s="35"/>
      <c r="NPJ48" s="35"/>
      <c r="NPK48" s="35"/>
      <c r="NPL48" s="35"/>
      <c r="NPM48" s="35"/>
      <c r="NPN48" s="35"/>
      <c r="NPO48" s="35"/>
      <c r="NPP48" s="35"/>
      <c r="NPQ48" s="35"/>
      <c r="NPR48" s="35"/>
      <c r="NPS48" s="35"/>
      <c r="NPT48" s="35"/>
      <c r="NPU48" s="35"/>
      <c r="NPV48" s="35"/>
      <c r="NPW48" s="35"/>
      <c r="NPX48" s="35"/>
      <c r="NPY48" s="35"/>
      <c r="NPZ48" s="35"/>
      <c r="NQA48" s="35"/>
      <c r="NQB48" s="35"/>
      <c r="NQC48" s="35"/>
      <c r="NQD48" s="35"/>
      <c r="NQE48" s="35"/>
      <c r="NQF48" s="35"/>
      <c r="NQG48" s="35"/>
      <c r="NQH48" s="35"/>
      <c r="NQI48" s="35"/>
      <c r="NQJ48" s="35"/>
      <c r="NQK48" s="35"/>
      <c r="NQL48" s="35"/>
      <c r="NQM48" s="35"/>
      <c r="NQN48" s="35"/>
      <c r="NQO48" s="35"/>
      <c r="NQP48" s="35"/>
      <c r="NQQ48" s="35"/>
      <c r="NQR48" s="35"/>
      <c r="NQS48" s="35"/>
      <c r="NQT48" s="35"/>
      <c r="NQU48" s="35"/>
      <c r="NQV48" s="35"/>
      <c r="NQW48" s="35"/>
      <c r="NQX48" s="35"/>
      <c r="NQY48" s="35"/>
      <c r="NQZ48" s="35"/>
      <c r="NRA48" s="35"/>
      <c r="NRB48" s="35"/>
      <c r="NRC48" s="35"/>
      <c r="NRD48" s="35"/>
      <c r="NRE48" s="35"/>
      <c r="NRF48" s="35"/>
      <c r="NRG48" s="35"/>
      <c r="NRH48" s="35"/>
      <c r="NRI48" s="35"/>
      <c r="NRJ48" s="35"/>
      <c r="NRK48" s="35"/>
      <c r="NRL48" s="35"/>
      <c r="NRM48" s="35"/>
      <c r="NRN48" s="35"/>
      <c r="NRO48" s="35"/>
      <c r="NRP48" s="35"/>
      <c r="NRQ48" s="35"/>
      <c r="NRR48" s="35"/>
      <c r="NRS48" s="35"/>
      <c r="NRT48" s="35"/>
      <c r="NRU48" s="35"/>
      <c r="NRV48" s="35"/>
      <c r="NRW48" s="35"/>
      <c r="NRX48" s="35"/>
      <c r="NRY48" s="35"/>
      <c r="NRZ48" s="35"/>
      <c r="NSA48" s="35"/>
      <c r="NSB48" s="35"/>
      <c r="NSC48" s="35"/>
      <c r="NSD48" s="35"/>
      <c r="NSE48" s="35"/>
      <c r="NSF48" s="35"/>
      <c r="NSG48" s="35"/>
      <c r="NSH48" s="35"/>
      <c r="NSI48" s="35"/>
      <c r="NSJ48" s="35"/>
      <c r="NSK48" s="35"/>
      <c r="NSL48" s="35"/>
      <c r="NSM48" s="35"/>
      <c r="NSN48" s="35"/>
      <c r="NSO48" s="35"/>
      <c r="NSP48" s="35"/>
      <c r="NSQ48" s="35"/>
      <c r="NSR48" s="35"/>
      <c r="NSS48" s="35"/>
      <c r="NST48" s="35"/>
      <c r="NSU48" s="35"/>
      <c r="NSV48" s="35"/>
      <c r="NSW48" s="35"/>
      <c r="NSX48" s="35"/>
      <c r="NSY48" s="35"/>
      <c r="NSZ48" s="35"/>
      <c r="NTA48" s="35"/>
      <c r="NTB48" s="35"/>
      <c r="NTC48" s="35"/>
      <c r="NTD48" s="35"/>
      <c r="NTE48" s="35"/>
      <c r="NTF48" s="35"/>
      <c r="NTG48" s="35"/>
      <c r="NTH48" s="35"/>
      <c r="NTI48" s="35"/>
      <c r="NTJ48" s="35"/>
      <c r="NTK48" s="35"/>
      <c r="NTL48" s="35"/>
      <c r="NTM48" s="35"/>
      <c r="NTN48" s="35"/>
      <c r="NTO48" s="35"/>
      <c r="NTP48" s="35"/>
      <c r="NTQ48" s="35"/>
      <c r="NTR48" s="35"/>
      <c r="NTS48" s="35"/>
      <c r="NTT48" s="35"/>
      <c r="NTU48" s="35"/>
      <c r="NTV48" s="35"/>
      <c r="NTW48" s="35"/>
      <c r="NTX48" s="35"/>
      <c r="NTY48" s="35"/>
      <c r="NTZ48" s="35"/>
      <c r="NUA48" s="35"/>
      <c r="NUB48" s="35"/>
      <c r="NUC48" s="35"/>
      <c r="NUD48" s="35"/>
      <c r="NUE48" s="35"/>
      <c r="NUF48" s="35"/>
      <c r="NUG48" s="35"/>
      <c r="NUH48" s="35"/>
      <c r="NUI48" s="35"/>
      <c r="NUJ48" s="35"/>
      <c r="NUK48" s="35"/>
      <c r="NUL48" s="35"/>
      <c r="NUM48" s="35"/>
      <c r="NUN48" s="35"/>
      <c r="NUO48" s="35"/>
      <c r="NUP48" s="35"/>
      <c r="NUQ48" s="35"/>
      <c r="NUR48" s="35"/>
      <c r="NUS48" s="35"/>
      <c r="NUT48" s="35"/>
      <c r="NUU48" s="35"/>
      <c r="NUV48" s="35"/>
      <c r="NUW48" s="35"/>
      <c r="NUX48" s="35"/>
      <c r="NUY48" s="35"/>
      <c r="NUZ48" s="35"/>
      <c r="NVA48" s="35"/>
      <c r="NVB48" s="35"/>
      <c r="NVC48" s="35"/>
      <c r="NVD48" s="35"/>
      <c r="NVE48" s="35"/>
      <c r="NVF48" s="35"/>
      <c r="NVG48" s="35"/>
      <c r="NVH48" s="35"/>
      <c r="NVI48" s="35"/>
      <c r="NVJ48" s="35"/>
      <c r="NVK48" s="35"/>
      <c r="NVL48" s="35"/>
      <c r="NVM48" s="35"/>
      <c r="NVN48" s="35"/>
      <c r="NVO48" s="35"/>
      <c r="NVP48" s="35"/>
      <c r="NVQ48" s="35"/>
      <c r="NVR48" s="35"/>
      <c r="NVS48" s="35"/>
      <c r="NVT48" s="35"/>
      <c r="NVU48" s="35"/>
      <c r="NVV48" s="35"/>
      <c r="NVW48" s="35"/>
      <c r="NVX48" s="35"/>
      <c r="NVY48" s="35"/>
      <c r="NVZ48" s="35"/>
      <c r="NWA48" s="35"/>
      <c r="NWB48" s="35"/>
      <c r="NWC48" s="35"/>
      <c r="NWD48" s="35"/>
      <c r="NWE48" s="35"/>
      <c r="NWF48" s="35"/>
      <c r="NWG48" s="35"/>
      <c r="NWH48" s="35"/>
      <c r="NWI48" s="35"/>
      <c r="NWJ48" s="35"/>
      <c r="NWK48" s="35"/>
      <c r="NWL48" s="35"/>
      <c r="NWM48" s="35"/>
      <c r="NWN48" s="35"/>
      <c r="NWO48" s="35"/>
      <c r="NWP48" s="35"/>
      <c r="NWQ48" s="35"/>
      <c r="NWR48" s="35"/>
      <c r="NWS48" s="35"/>
      <c r="NWT48" s="35"/>
      <c r="NWU48" s="35"/>
      <c r="NWV48" s="35"/>
      <c r="NWW48" s="35"/>
      <c r="NWX48" s="35"/>
      <c r="NWY48" s="35"/>
      <c r="NWZ48" s="35"/>
      <c r="NXA48" s="35"/>
      <c r="NXB48" s="35"/>
      <c r="NXC48" s="35"/>
      <c r="NXD48" s="35"/>
      <c r="NXE48" s="35"/>
      <c r="NXF48" s="35"/>
      <c r="NXG48" s="35"/>
      <c r="NXH48" s="35"/>
      <c r="NXI48" s="35"/>
      <c r="NXJ48" s="35"/>
      <c r="NXK48" s="35"/>
      <c r="NXL48" s="35"/>
      <c r="NXM48" s="35"/>
      <c r="NXN48" s="35"/>
      <c r="NXO48" s="35"/>
      <c r="NXP48" s="35"/>
      <c r="NXQ48" s="35"/>
      <c r="NXR48" s="35"/>
      <c r="NXS48" s="35"/>
      <c r="NXT48" s="35"/>
      <c r="NXU48" s="35"/>
      <c r="NXV48" s="35"/>
      <c r="NXW48" s="35"/>
      <c r="NXX48" s="35"/>
      <c r="NXY48" s="35"/>
      <c r="NXZ48" s="35"/>
      <c r="NYA48" s="35"/>
      <c r="NYB48" s="35"/>
      <c r="NYC48" s="35"/>
      <c r="NYD48" s="35"/>
      <c r="NYE48" s="35"/>
      <c r="NYF48" s="35"/>
      <c r="NYG48" s="35"/>
      <c r="NYH48" s="35"/>
      <c r="NYI48" s="35"/>
      <c r="NYJ48" s="35"/>
      <c r="NYK48" s="35"/>
      <c r="NYL48" s="35"/>
      <c r="NYM48" s="35"/>
      <c r="NYN48" s="35"/>
      <c r="NYO48" s="35"/>
      <c r="NYP48" s="35"/>
      <c r="NYQ48" s="35"/>
      <c r="NYR48" s="35"/>
      <c r="NYS48" s="35"/>
      <c r="NYT48" s="35"/>
      <c r="NYU48" s="35"/>
      <c r="NYV48" s="35"/>
      <c r="NYW48" s="35"/>
      <c r="NYX48" s="35"/>
      <c r="NYY48" s="35"/>
      <c r="NYZ48" s="35"/>
      <c r="NZA48" s="35"/>
      <c r="NZB48" s="35"/>
      <c r="NZC48" s="35"/>
      <c r="NZD48" s="35"/>
      <c r="NZE48" s="35"/>
      <c r="NZF48" s="35"/>
      <c r="NZG48" s="35"/>
      <c r="NZH48" s="35"/>
      <c r="NZI48" s="35"/>
      <c r="NZJ48" s="35"/>
      <c r="NZK48" s="35"/>
      <c r="NZL48" s="35"/>
      <c r="NZM48" s="35"/>
      <c r="NZN48" s="35"/>
      <c r="NZO48" s="35"/>
      <c r="NZP48" s="35"/>
      <c r="NZQ48" s="35"/>
      <c r="NZR48" s="35"/>
      <c r="NZS48" s="35"/>
      <c r="NZT48" s="35"/>
      <c r="NZU48" s="35"/>
      <c r="NZV48" s="35"/>
      <c r="NZW48" s="35"/>
      <c r="NZX48" s="35"/>
      <c r="NZY48" s="35"/>
      <c r="NZZ48" s="35"/>
      <c r="OAA48" s="35"/>
      <c r="OAB48" s="35"/>
      <c r="OAC48" s="35"/>
      <c r="OAD48" s="35"/>
      <c r="OAE48" s="35"/>
      <c r="OAF48" s="35"/>
      <c r="OAG48" s="35"/>
      <c r="OAH48" s="35"/>
      <c r="OAI48" s="35"/>
      <c r="OAJ48" s="35"/>
      <c r="OAK48" s="35"/>
      <c r="OAL48" s="35"/>
      <c r="OAM48" s="35"/>
      <c r="OAN48" s="35"/>
      <c r="OAO48" s="35"/>
      <c r="OAP48" s="35"/>
      <c r="OAQ48" s="35"/>
      <c r="OAR48" s="35"/>
      <c r="OAS48" s="35"/>
      <c r="OAT48" s="35"/>
      <c r="OAU48" s="35"/>
      <c r="OAV48" s="35"/>
      <c r="OAW48" s="35"/>
      <c r="OAX48" s="35"/>
      <c r="OAY48" s="35"/>
      <c r="OAZ48" s="35"/>
      <c r="OBA48" s="35"/>
      <c r="OBB48" s="35"/>
      <c r="OBC48" s="35"/>
      <c r="OBD48" s="35"/>
      <c r="OBE48" s="35"/>
      <c r="OBF48" s="35"/>
      <c r="OBG48" s="35"/>
      <c r="OBH48" s="35"/>
      <c r="OBI48" s="35"/>
      <c r="OBJ48" s="35"/>
      <c r="OBK48" s="35"/>
      <c r="OBL48" s="35"/>
      <c r="OBM48" s="35"/>
      <c r="OBN48" s="35"/>
      <c r="OBO48" s="35"/>
      <c r="OBP48" s="35"/>
      <c r="OBQ48" s="35"/>
      <c r="OBR48" s="35"/>
      <c r="OBS48" s="35"/>
      <c r="OBT48" s="35"/>
      <c r="OBU48" s="35"/>
      <c r="OBV48" s="35"/>
      <c r="OBW48" s="35"/>
      <c r="OBX48" s="35"/>
      <c r="OBY48" s="35"/>
      <c r="OBZ48" s="35"/>
      <c r="OCA48" s="35"/>
      <c r="OCB48" s="35"/>
      <c r="OCC48" s="35"/>
      <c r="OCD48" s="35"/>
      <c r="OCE48" s="35"/>
      <c r="OCF48" s="35"/>
      <c r="OCG48" s="35"/>
      <c r="OCH48" s="35"/>
      <c r="OCI48" s="35"/>
      <c r="OCJ48" s="35"/>
      <c r="OCK48" s="35"/>
      <c r="OCL48" s="35"/>
      <c r="OCM48" s="35"/>
      <c r="OCN48" s="35"/>
      <c r="OCO48" s="35"/>
      <c r="OCP48" s="35"/>
      <c r="OCQ48" s="35"/>
      <c r="OCR48" s="35"/>
      <c r="OCS48" s="35"/>
      <c r="OCT48" s="35"/>
      <c r="OCU48" s="35"/>
      <c r="OCV48" s="35"/>
      <c r="OCW48" s="35"/>
      <c r="OCX48" s="35"/>
      <c r="OCY48" s="35"/>
      <c r="OCZ48" s="35"/>
      <c r="ODA48" s="35"/>
      <c r="ODB48" s="35"/>
      <c r="ODC48" s="35"/>
      <c r="ODD48" s="35"/>
      <c r="ODE48" s="35"/>
      <c r="ODF48" s="35"/>
      <c r="ODG48" s="35"/>
      <c r="ODH48" s="35"/>
      <c r="ODI48" s="35"/>
      <c r="ODJ48" s="35"/>
      <c r="ODK48" s="35"/>
      <c r="ODL48" s="35"/>
      <c r="ODM48" s="35"/>
      <c r="ODN48" s="35"/>
      <c r="ODO48" s="35"/>
      <c r="ODP48" s="35"/>
      <c r="ODQ48" s="35"/>
      <c r="ODR48" s="35"/>
      <c r="ODS48" s="35"/>
      <c r="ODT48" s="35"/>
      <c r="ODU48" s="35"/>
      <c r="ODV48" s="35"/>
      <c r="ODW48" s="35"/>
      <c r="ODX48" s="35"/>
      <c r="ODY48" s="35"/>
      <c r="ODZ48" s="35"/>
      <c r="OEA48" s="35"/>
      <c r="OEB48" s="35"/>
      <c r="OEC48" s="35"/>
      <c r="OED48" s="35"/>
      <c r="OEE48" s="35"/>
      <c r="OEF48" s="35"/>
      <c r="OEG48" s="35"/>
      <c r="OEH48" s="35"/>
      <c r="OEI48" s="35"/>
      <c r="OEJ48" s="35"/>
      <c r="OEK48" s="35"/>
      <c r="OEL48" s="35"/>
      <c r="OEM48" s="35"/>
      <c r="OEN48" s="35"/>
      <c r="OEO48" s="35"/>
      <c r="OEP48" s="35"/>
      <c r="OEQ48" s="35"/>
      <c r="OER48" s="35"/>
      <c r="OES48" s="35"/>
      <c r="OET48" s="35"/>
      <c r="OEU48" s="35"/>
      <c r="OEV48" s="35"/>
      <c r="OEW48" s="35"/>
      <c r="OEX48" s="35"/>
      <c r="OEY48" s="35"/>
      <c r="OEZ48" s="35"/>
      <c r="OFA48" s="35"/>
      <c r="OFB48" s="35"/>
      <c r="OFC48" s="35"/>
      <c r="OFD48" s="35"/>
      <c r="OFE48" s="35"/>
      <c r="OFF48" s="35"/>
      <c r="OFG48" s="35"/>
      <c r="OFH48" s="35"/>
      <c r="OFI48" s="35"/>
      <c r="OFJ48" s="35"/>
      <c r="OFK48" s="35"/>
      <c r="OFL48" s="35"/>
      <c r="OFM48" s="35"/>
      <c r="OFN48" s="35"/>
      <c r="OFO48" s="35"/>
      <c r="OFP48" s="35"/>
      <c r="OFQ48" s="35"/>
      <c r="OFR48" s="35"/>
      <c r="OFS48" s="35"/>
      <c r="OFT48" s="35"/>
      <c r="OFU48" s="35"/>
      <c r="OFV48" s="35"/>
      <c r="OFW48" s="35"/>
      <c r="OFX48" s="35"/>
      <c r="OFY48" s="35"/>
      <c r="OFZ48" s="35"/>
      <c r="OGA48" s="35"/>
      <c r="OGB48" s="35"/>
      <c r="OGC48" s="35"/>
      <c r="OGD48" s="35"/>
      <c r="OGE48" s="35"/>
      <c r="OGF48" s="35"/>
      <c r="OGG48" s="35"/>
      <c r="OGH48" s="35"/>
      <c r="OGI48" s="35"/>
      <c r="OGJ48" s="35"/>
      <c r="OGK48" s="35"/>
      <c r="OGL48" s="35"/>
      <c r="OGM48" s="35"/>
      <c r="OGN48" s="35"/>
      <c r="OGO48" s="35"/>
      <c r="OGP48" s="35"/>
      <c r="OGQ48" s="35"/>
      <c r="OGR48" s="35"/>
      <c r="OGS48" s="35"/>
      <c r="OGT48" s="35"/>
      <c r="OGU48" s="35"/>
      <c r="OGV48" s="35"/>
      <c r="OGW48" s="35"/>
      <c r="OGX48" s="35"/>
      <c r="OGY48" s="35"/>
      <c r="OGZ48" s="35"/>
      <c r="OHA48" s="35"/>
      <c r="OHB48" s="35"/>
      <c r="OHC48" s="35"/>
      <c r="OHD48" s="35"/>
      <c r="OHE48" s="35"/>
      <c r="OHF48" s="35"/>
      <c r="OHG48" s="35"/>
      <c r="OHH48" s="35"/>
      <c r="OHI48" s="35"/>
      <c r="OHJ48" s="35"/>
      <c r="OHK48" s="35"/>
      <c r="OHL48" s="35"/>
      <c r="OHM48" s="35"/>
      <c r="OHN48" s="35"/>
      <c r="OHO48" s="35"/>
      <c r="OHP48" s="35"/>
      <c r="OHQ48" s="35"/>
      <c r="OHR48" s="35"/>
      <c r="OHS48" s="35"/>
      <c r="OHT48" s="35"/>
      <c r="OHU48" s="35"/>
      <c r="OHV48" s="35"/>
      <c r="OHW48" s="35"/>
      <c r="OHX48" s="35"/>
      <c r="OHY48" s="35"/>
      <c r="OHZ48" s="35"/>
      <c r="OIA48" s="35"/>
      <c r="OIB48" s="35"/>
      <c r="OIC48" s="35"/>
      <c r="OID48" s="35"/>
      <c r="OIE48" s="35"/>
      <c r="OIF48" s="35"/>
      <c r="OIG48" s="35"/>
      <c r="OIH48" s="35"/>
      <c r="OII48" s="35"/>
      <c r="OIJ48" s="35"/>
      <c r="OIK48" s="35"/>
      <c r="OIL48" s="35"/>
      <c r="OIM48" s="35"/>
      <c r="OIN48" s="35"/>
      <c r="OIO48" s="35"/>
      <c r="OIP48" s="35"/>
      <c r="OIQ48" s="35"/>
      <c r="OIR48" s="35"/>
      <c r="OIS48" s="35"/>
      <c r="OIT48" s="35"/>
      <c r="OIU48" s="35"/>
      <c r="OIV48" s="35"/>
      <c r="OIW48" s="35"/>
      <c r="OIX48" s="35"/>
      <c r="OIY48" s="35"/>
      <c r="OIZ48" s="35"/>
      <c r="OJA48" s="35"/>
      <c r="OJB48" s="35"/>
      <c r="OJC48" s="35"/>
      <c r="OJD48" s="35"/>
      <c r="OJE48" s="35"/>
      <c r="OJF48" s="35"/>
      <c r="OJG48" s="35"/>
      <c r="OJH48" s="35"/>
      <c r="OJI48" s="35"/>
      <c r="OJJ48" s="35"/>
      <c r="OJK48" s="35"/>
      <c r="OJL48" s="35"/>
      <c r="OJM48" s="35"/>
      <c r="OJN48" s="35"/>
      <c r="OJO48" s="35"/>
      <c r="OJP48" s="35"/>
      <c r="OJQ48" s="35"/>
      <c r="OJR48" s="35"/>
      <c r="OJS48" s="35"/>
      <c r="OJT48" s="35"/>
      <c r="OJU48" s="35"/>
      <c r="OJV48" s="35"/>
      <c r="OJW48" s="35"/>
      <c r="OJX48" s="35"/>
      <c r="OJY48" s="35"/>
      <c r="OJZ48" s="35"/>
      <c r="OKA48" s="35"/>
      <c r="OKB48" s="35"/>
      <c r="OKC48" s="35"/>
      <c r="OKD48" s="35"/>
      <c r="OKE48" s="35"/>
      <c r="OKF48" s="35"/>
      <c r="OKG48" s="35"/>
      <c r="OKH48" s="35"/>
      <c r="OKI48" s="35"/>
      <c r="OKJ48" s="35"/>
      <c r="OKK48" s="35"/>
      <c r="OKL48" s="35"/>
      <c r="OKM48" s="35"/>
      <c r="OKN48" s="35"/>
      <c r="OKO48" s="35"/>
      <c r="OKP48" s="35"/>
      <c r="OKQ48" s="35"/>
      <c r="OKR48" s="35"/>
      <c r="OKS48" s="35"/>
      <c r="OKT48" s="35"/>
      <c r="OKU48" s="35"/>
      <c r="OKV48" s="35"/>
      <c r="OKW48" s="35"/>
      <c r="OKX48" s="35"/>
      <c r="OKY48" s="35"/>
      <c r="OKZ48" s="35"/>
      <c r="OLA48" s="35"/>
      <c r="OLB48" s="35"/>
      <c r="OLC48" s="35"/>
      <c r="OLD48" s="35"/>
      <c r="OLE48" s="35"/>
      <c r="OLF48" s="35"/>
      <c r="OLG48" s="35"/>
      <c r="OLH48" s="35"/>
      <c r="OLI48" s="35"/>
      <c r="OLJ48" s="35"/>
      <c r="OLK48" s="35"/>
      <c r="OLL48" s="35"/>
      <c r="OLM48" s="35"/>
      <c r="OLN48" s="35"/>
      <c r="OLO48" s="35"/>
      <c r="OLP48" s="35"/>
      <c r="OLQ48" s="35"/>
      <c r="OLR48" s="35"/>
      <c r="OLS48" s="35"/>
      <c r="OLT48" s="35"/>
      <c r="OLU48" s="35"/>
      <c r="OLV48" s="35"/>
      <c r="OLW48" s="35"/>
      <c r="OLX48" s="35"/>
      <c r="OLY48" s="35"/>
      <c r="OLZ48" s="35"/>
      <c r="OMA48" s="35"/>
      <c r="OMB48" s="35"/>
      <c r="OMC48" s="35"/>
      <c r="OMD48" s="35"/>
      <c r="OME48" s="35"/>
      <c r="OMF48" s="35"/>
      <c r="OMG48" s="35"/>
      <c r="OMH48" s="35"/>
      <c r="OMI48" s="35"/>
      <c r="OMJ48" s="35"/>
      <c r="OMK48" s="35"/>
      <c r="OML48" s="35"/>
      <c r="OMM48" s="35"/>
      <c r="OMN48" s="35"/>
      <c r="OMO48" s="35"/>
      <c r="OMP48" s="35"/>
      <c r="OMQ48" s="35"/>
      <c r="OMR48" s="35"/>
      <c r="OMS48" s="35"/>
      <c r="OMT48" s="35"/>
      <c r="OMU48" s="35"/>
      <c r="OMV48" s="35"/>
      <c r="OMW48" s="35"/>
      <c r="OMX48" s="35"/>
      <c r="OMY48" s="35"/>
      <c r="OMZ48" s="35"/>
      <c r="ONA48" s="35"/>
      <c r="ONB48" s="35"/>
      <c r="ONC48" s="35"/>
      <c r="OND48" s="35"/>
      <c r="ONE48" s="35"/>
      <c r="ONF48" s="35"/>
      <c r="ONG48" s="35"/>
      <c r="ONH48" s="35"/>
      <c r="ONI48" s="35"/>
      <c r="ONJ48" s="35"/>
      <c r="ONK48" s="35"/>
      <c r="ONL48" s="35"/>
      <c r="ONM48" s="35"/>
      <c r="ONN48" s="35"/>
      <c r="ONO48" s="35"/>
      <c r="ONP48" s="35"/>
      <c r="ONQ48" s="35"/>
      <c r="ONR48" s="35"/>
      <c r="ONS48" s="35"/>
      <c r="ONT48" s="35"/>
      <c r="ONU48" s="35"/>
      <c r="ONV48" s="35"/>
      <c r="ONW48" s="35"/>
      <c r="ONX48" s="35"/>
      <c r="ONY48" s="35"/>
      <c r="ONZ48" s="35"/>
      <c r="OOA48" s="35"/>
      <c r="OOB48" s="35"/>
      <c r="OOC48" s="35"/>
      <c r="OOD48" s="35"/>
      <c r="OOE48" s="35"/>
      <c r="OOF48" s="35"/>
      <c r="OOG48" s="35"/>
      <c r="OOH48" s="35"/>
      <c r="OOI48" s="35"/>
      <c r="OOJ48" s="35"/>
      <c r="OOK48" s="35"/>
      <c r="OOL48" s="35"/>
      <c r="OOM48" s="35"/>
      <c r="OON48" s="35"/>
      <c r="OOO48" s="35"/>
      <c r="OOP48" s="35"/>
      <c r="OOQ48" s="35"/>
      <c r="OOR48" s="35"/>
      <c r="OOS48" s="35"/>
      <c r="OOT48" s="35"/>
      <c r="OOU48" s="35"/>
      <c r="OOV48" s="35"/>
      <c r="OOW48" s="35"/>
      <c r="OOX48" s="35"/>
      <c r="OOY48" s="35"/>
      <c r="OOZ48" s="35"/>
      <c r="OPA48" s="35"/>
      <c r="OPB48" s="35"/>
      <c r="OPC48" s="35"/>
      <c r="OPD48" s="35"/>
      <c r="OPE48" s="35"/>
      <c r="OPF48" s="35"/>
      <c r="OPG48" s="35"/>
      <c r="OPH48" s="35"/>
      <c r="OPI48" s="35"/>
      <c r="OPJ48" s="35"/>
      <c r="OPK48" s="35"/>
      <c r="OPL48" s="35"/>
      <c r="OPM48" s="35"/>
      <c r="OPN48" s="35"/>
      <c r="OPO48" s="35"/>
      <c r="OPP48" s="35"/>
      <c r="OPQ48" s="35"/>
      <c r="OPR48" s="35"/>
      <c r="OPS48" s="35"/>
      <c r="OPT48" s="35"/>
      <c r="OPU48" s="35"/>
      <c r="OPV48" s="35"/>
      <c r="OPW48" s="35"/>
      <c r="OPX48" s="35"/>
      <c r="OPY48" s="35"/>
      <c r="OPZ48" s="35"/>
      <c r="OQA48" s="35"/>
      <c r="OQB48" s="35"/>
      <c r="OQC48" s="35"/>
      <c r="OQD48" s="35"/>
      <c r="OQE48" s="35"/>
      <c r="OQF48" s="35"/>
      <c r="OQG48" s="35"/>
      <c r="OQH48" s="35"/>
      <c r="OQI48" s="35"/>
      <c r="OQJ48" s="35"/>
      <c r="OQK48" s="35"/>
      <c r="OQL48" s="35"/>
      <c r="OQM48" s="35"/>
      <c r="OQN48" s="35"/>
      <c r="OQO48" s="35"/>
      <c r="OQP48" s="35"/>
      <c r="OQQ48" s="35"/>
      <c r="OQR48" s="35"/>
      <c r="OQS48" s="35"/>
      <c r="OQT48" s="35"/>
      <c r="OQU48" s="35"/>
      <c r="OQV48" s="35"/>
      <c r="OQW48" s="35"/>
      <c r="OQX48" s="35"/>
      <c r="OQY48" s="35"/>
      <c r="OQZ48" s="35"/>
      <c r="ORA48" s="35"/>
      <c r="ORB48" s="35"/>
      <c r="ORC48" s="35"/>
      <c r="ORD48" s="35"/>
      <c r="ORE48" s="35"/>
      <c r="ORF48" s="35"/>
      <c r="ORG48" s="35"/>
      <c r="ORH48" s="35"/>
      <c r="ORI48" s="35"/>
      <c r="ORJ48" s="35"/>
      <c r="ORK48" s="35"/>
      <c r="ORL48" s="35"/>
      <c r="ORM48" s="35"/>
      <c r="ORN48" s="35"/>
      <c r="ORO48" s="35"/>
      <c r="ORP48" s="35"/>
      <c r="ORQ48" s="35"/>
      <c r="ORR48" s="35"/>
      <c r="ORS48" s="35"/>
      <c r="ORT48" s="35"/>
      <c r="ORU48" s="35"/>
      <c r="ORV48" s="35"/>
      <c r="ORW48" s="35"/>
      <c r="ORX48" s="35"/>
      <c r="ORY48" s="35"/>
      <c r="ORZ48" s="35"/>
      <c r="OSA48" s="35"/>
      <c r="OSB48" s="35"/>
      <c r="OSC48" s="35"/>
      <c r="OSD48" s="35"/>
      <c r="OSE48" s="35"/>
      <c r="OSF48" s="35"/>
      <c r="OSG48" s="35"/>
      <c r="OSH48" s="35"/>
      <c r="OSI48" s="35"/>
      <c r="OSJ48" s="35"/>
      <c r="OSK48" s="35"/>
      <c r="OSL48" s="35"/>
      <c r="OSM48" s="35"/>
      <c r="OSN48" s="35"/>
      <c r="OSO48" s="35"/>
      <c r="OSP48" s="35"/>
      <c r="OSQ48" s="35"/>
      <c r="OSR48" s="35"/>
      <c r="OSS48" s="35"/>
      <c r="OST48" s="35"/>
      <c r="OSU48" s="35"/>
      <c r="OSV48" s="35"/>
      <c r="OSW48" s="35"/>
      <c r="OSX48" s="35"/>
      <c r="OSY48" s="35"/>
      <c r="OSZ48" s="35"/>
      <c r="OTA48" s="35"/>
      <c r="OTB48" s="35"/>
      <c r="OTC48" s="35"/>
      <c r="OTD48" s="35"/>
      <c r="OTE48" s="35"/>
      <c r="OTF48" s="35"/>
      <c r="OTG48" s="35"/>
      <c r="OTH48" s="35"/>
      <c r="OTI48" s="35"/>
      <c r="OTJ48" s="35"/>
      <c r="OTK48" s="35"/>
      <c r="OTL48" s="35"/>
      <c r="OTM48" s="35"/>
      <c r="OTN48" s="35"/>
      <c r="OTO48" s="35"/>
      <c r="OTP48" s="35"/>
      <c r="OTQ48" s="35"/>
      <c r="OTR48" s="35"/>
      <c r="OTS48" s="35"/>
      <c r="OTT48" s="35"/>
      <c r="OTU48" s="35"/>
      <c r="OTV48" s="35"/>
      <c r="OTW48" s="35"/>
      <c r="OTX48" s="35"/>
      <c r="OTY48" s="35"/>
      <c r="OTZ48" s="35"/>
      <c r="OUA48" s="35"/>
      <c r="OUB48" s="35"/>
      <c r="OUC48" s="35"/>
      <c r="OUD48" s="35"/>
      <c r="OUE48" s="35"/>
      <c r="OUF48" s="35"/>
      <c r="OUG48" s="35"/>
      <c r="OUH48" s="35"/>
      <c r="OUI48" s="35"/>
      <c r="OUJ48" s="35"/>
      <c r="OUK48" s="35"/>
      <c r="OUL48" s="35"/>
      <c r="OUM48" s="35"/>
      <c r="OUN48" s="35"/>
      <c r="OUO48" s="35"/>
      <c r="OUP48" s="35"/>
      <c r="OUQ48" s="35"/>
      <c r="OUR48" s="35"/>
      <c r="OUS48" s="35"/>
      <c r="OUT48" s="35"/>
      <c r="OUU48" s="35"/>
      <c r="OUV48" s="35"/>
      <c r="OUW48" s="35"/>
      <c r="OUX48" s="35"/>
      <c r="OUY48" s="35"/>
      <c r="OUZ48" s="35"/>
      <c r="OVA48" s="35"/>
      <c r="OVB48" s="35"/>
      <c r="OVC48" s="35"/>
      <c r="OVD48" s="35"/>
      <c r="OVE48" s="35"/>
      <c r="OVF48" s="35"/>
      <c r="OVG48" s="35"/>
      <c r="OVH48" s="35"/>
      <c r="OVI48" s="35"/>
      <c r="OVJ48" s="35"/>
      <c r="OVK48" s="35"/>
      <c r="OVL48" s="35"/>
      <c r="OVM48" s="35"/>
      <c r="OVN48" s="35"/>
      <c r="OVO48" s="35"/>
      <c r="OVP48" s="35"/>
      <c r="OVQ48" s="35"/>
      <c r="OVR48" s="35"/>
      <c r="OVS48" s="35"/>
      <c r="OVT48" s="35"/>
      <c r="OVU48" s="35"/>
      <c r="OVV48" s="35"/>
      <c r="OVW48" s="35"/>
      <c r="OVX48" s="35"/>
      <c r="OVY48" s="35"/>
      <c r="OVZ48" s="35"/>
      <c r="OWA48" s="35"/>
      <c r="OWB48" s="35"/>
      <c r="OWC48" s="35"/>
      <c r="OWD48" s="35"/>
      <c r="OWE48" s="35"/>
      <c r="OWF48" s="35"/>
      <c r="OWG48" s="35"/>
      <c r="OWH48" s="35"/>
      <c r="OWI48" s="35"/>
      <c r="OWJ48" s="35"/>
      <c r="OWK48" s="35"/>
      <c r="OWL48" s="35"/>
      <c r="OWM48" s="35"/>
      <c r="OWN48" s="35"/>
      <c r="OWO48" s="35"/>
      <c r="OWP48" s="35"/>
      <c r="OWQ48" s="35"/>
      <c r="OWR48" s="35"/>
      <c r="OWS48" s="35"/>
      <c r="OWT48" s="35"/>
      <c r="OWU48" s="35"/>
      <c r="OWV48" s="35"/>
      <c r="OWW48" s="35"/>
      <c r="OWX48" s="35"/>
      <c r="OWY48" s="35"/>
      <c r="OWZ48" s="35"/>
      <c r="OXA48" s="35"/>
      <c r="OXB48" s="35"/>
      <c r="OXC48" s="35"/>
      <c r="OXD48" s="35"/>
      <c r="OXE48" s="35"/>
      <c r="OXF48" s="35"/>
      <c r="OXG48" s="35"/>
      <c r="OXH48" s="35"/>
      <c r="OXI48" s="35"/>
      <c r="OXJ48" s="35"/>
      <c r="OXK48" s="35"/>
      <c r="OXL48" s="35"/>
      <c r="OXM48" s="35"/>
      <c r="OXN48" s="35"/>
      <c r="OXO48" s="35"/>
      <c r="OXP48" s="35"/>
      <c r="OXQ48" s="35"/>
      <c r="OXR48" s="35"/>
      <c r="OXS48" s="35"/>
      <c r="OXT48" s="35"/>
      <c r="OXU48" s="35"/>
      <c r="OXV48" s="35"/>
      <c r="OXW48" s="35"/>
      <c r="OXX48" s="35"/>
      <c r="OXY48" s="35"/>
      <c r="OXZ48" s="35"/>
      <c r="OYA48" s="35"/>
      <c r="OYB48" s="35"/>
      <c r="OYC48" s="35"/>
      <c r="OYD48" s="35"/>
      <c r="OYE48" s="35"/>
      <c r="OYF48" s="35"/>
      <c r="OYG48" s="35"/>
      <c r="OYH48" s="35"/>
      <c r="OYI48" s="35"/>
      <c r="OYJ48" s="35"/>
      <c r="OYK48" s="35"/>
      <c r="OYL48" s="35"/>
      <c r="OYM48" s="35"/>
      <c r="OYN48" s="35"/>
      <c r="OYO48" s="35"/>
      <c r="OYP48" s="35"/>
      <c r="OYQ48" s="35"/>
      <c r="OYR48" s="35"/>
      <c r="OYS48" s="35"/>
      <c r="OYT48" s="35"/>
      <c r="OYU48" s="35"/>
      <c r="OYV48" s="35"/>
      <c r="OYW48" s="35"/>
      <c r="OYX48" s="35"/>
      <c r="OYY48" s="35"/>
      <c r="OYZ48" s="35"/>
      <c r="OZA48" s="35"/>
      <c r="OZB48" s="35"/>
      <c r="OZC48" s="35"/>
      <c r="OZD48" s="35"/>
      <c r="OZE48" s="35"/>
      <c r="OZF48" s="35"/>
      <c r="OZG48" s="35"/>
      <c r="OZH48" s="35"/>
      <c r="OZI48" s="35"/>
      <c r="OZJ48" s="35"/>
      <c r="OZK48" s="35"/>
      <c r="OZL48" s="35"/>
      <c r="OZM48" s="35"/>
      <c r="OZN48" s="35"/>
      <c r="OZO48" s="35"/>
      <c r="OZP48" s="35"/>
      <c r="OZQ48" s="35"/>
      <c r="OZR48" s="35"/>
      <c r="OZS48" s="35"/>
      <c r="OZT48" s="35"/>
      <c r="OZU48" s="35"/>
      <c r="OZV48" s="35"/>
      <c r="OZW48" s="35"/>
      <c r="OZX48" s="35"/>
      <c r="OZY48" s="35"/>
      <c r="OZZ48" s="35"/>
      <c r="PAA48" s="35"/>
      <c r="PAB48" s="35"/>
      <c r="PAC48" s="35"/>
      <c r="PAD48" s="35"/>
      <c r="PAE48" s="35"/>
      <c r="PAF48" s="35"/>
      <c r="PAG48" s="35"/>
      <c r="PAH48" s="35"/>
      <c r="PAI48" s="35"/>
      <c r="PAJ48" s="35"/>
      <c r="PAK48" s="35"/>
      <c r="PAL48" s="35"/>
      <c r="PAM48" s="35"/>
      <c r="PAN48" s="35"/>
      <c r="PAO48" s="35"/>
      <c r="PAP48" s="35"/>
      <c r="PAQ48" s="35"/>
      <c r="PAR48" s="35"/>
      <c r="PAS48" s="35"/>
      <c r="PAT48" s="35"/>
      <c r="PAU48" s="35"/>
      <c r="PAV48" s="35"/>
      <c r="PAW48" s="35"/>
      <c r="PAX48" s="35"/>
      <c r="PAY48" s="35"/>
      <c r="PAZ48" s="35"/>
      <c r="PBA48" s="35"/>
      <c r="PBB48" s="35"/>
      <c r="PBC48" s="35"/>
      <c r="PBD48" s="35"/>
      <c r="PBE48" s="35"/>
      <c r="PBF48" s="35"/>
      <c r="PBG48" s="35"/>
      <c r="PBH48" s="35"/>
      <c r="PBI48" s="35"/>
      <c r="PBJ48" s="35"/>
      <c r="PBK48" s="35"/>
      <c r="PBL48" s="35"/>
      <c r="PBM48" s="35"/>
      <c r="PBN48" s="35"/>
      <c r="PBO48" s="35"/>
      <c r="PBP48" s="35"/>
      <c r="PBQ48" s="35"/>
      <c r="PBR48" s="35"/>
      <c r="PBS48" s="35"/>
      <c r="PBT48" s="35"/>
      <c r="PBU48" s="35"/>
      <c r="PBV48" s="35"/>
      <c r="PBW48" s="35"/>
      <c r="PBX48" s="35"/>
      <c r="PBY48" s="35"/>
      <c r="PBZ48" s="35"/>
      <c r="PCA48" s="35"/>
      <c r="PCB48" s="35"/>
      <c r="PCC48" s="35"/>
      <c r="PCD48" s="35"/>
      <c r="PCE48" s="35"/>
      <c r="PCF48" s="35"/>
      <c r="PCG48" s="35"/>
      <c r="PCH48" s="35"/>
      <c r="PCI48" s="35"/>
      <c r="PCJ48" s="35"/>
      <c r="PCK48" s="35"/>
      <c r="PCL48" s="35"/>
      <c r="PCM48" s="35"/>
      <c r="PCN48" s="35"/>
      <c r="PCO48" s="35"/>
      <c r="PCP48" s="35"/>
      <c r="PCQ48" s="35"/>
      <c r="PCR48" s="35"/>
      <c r="PCS48" s="35"/>
      <c r="PCT48" s="35"/>
      <c r="PCU48" s="35"/>
      <c r="PCV48" s="35"/>
      <c r="PCW48" s="35"/>
      <c r="PCX48" s="35"/>
      <c r="PCY48" s="35"/>
      <c r="PCZ48" s="35"/>
      <c r="PDA48" s="35"/>
      <c r="PDB48" s="35"/>
      <c r="PDC48" s="35"/>
      <c r="PDD48" s="35"/>
      <c r="PDE48" s="35"/>
      <c r="PDF48" s="35"/>
      <c r="PDG48" s="35"/>
      <c r="PDH48" s="35"/>
      <c r="PDI48" s="35"/>
      <c r="PDJ48" s="35"/>
      <c r="PDK48" s="35"/>
      <c r="PDL48" s="35"/>
      <c r="PDM48" s="35"/>
      <c r="PDN48" s="35"/>
      <c r="PDO48" s="35"/>
      <c r="PDP48" s="35"/>
      <c r="PDQ48" s="35"/>
      <c r="PDR48" s="35"/>
      <c r="PDS48" s="35"/>
      <c r="PDT48" s="35"/>
      <c r="PDU48" s="35"/>
      <c r="PDV48" s="35"/>
      <c r="PDW48" s="35"/>
      <c r="PDX48" s="35"/>
      <c r="PDY48" s="35"/>
      <c r="PDZ48" s="35"/>
      <c r="PEA48" s="35"/>
      <c r="PEB48" s="35"/>
      <c r="PEC48" s="35"/>
      <c r="PED48" s="35"/>
      <c r="PEE48" s="35"/>
      <c r="PEF48" s="35"/>
      <c r="PEG48" s="35"/>
      <c r="PEH48" s="35"/>
      <c r="PEI48" s="35"/>
      <c r="PEJ48" s="35"/>
      <c r="PEK48" s="35"/>
      <c r="PEL48" s="35"/>
      <c r="PEM48" s="35"/>
      <c r="PEN48" s="35"/>
      <c r="PEO48" s="35"/>
      <c r="PEP48" s="35"/>
      <c r="PEQ48" s="35"/>
      <c r="PER48" s="35"/>
      <c r="PES48" s="35"/>
      <c r="PET48" s="35"/>
      <c r="PEU48" s="35"/>
      <c r="PEV48" s="35"/>
      <c r="PEW48" s="35"/>
      <c r="PEX48" s="35"/>
      <c r="PEY48" s="35"/>
      <c r="PEZ48" s="35"/>
      <c r="PFA48" s="35"/>
      <c r="PFB48" s="35"/>
      <c r="PFC48" s="35"/>
      <c r="PFD48" s="35"/>
      <c r="PFE48" s="35"/>
      <c r="PFF48" s="35"/>
      <c r="PFG48" s="35"/>
      <c r="PFH48" s="35"/>
      <c r="PFI48" s="35"/>
      <c r="PFJ48" s="35"/>
      <c r="PFK48" s="35"/>
      <c r="PFL48" s="35"/>
      <c r="PFM48" s="35"/>
      <c r="PFN48" s="35"/>
      <c r="PFO48" s="35"/>
      <c r="PFP48" s="35"/>
      <c r="PFQ48" s="35"/>
      <c r="PFR48" s="35"/>
      <c r="PFS48" s="35"/>
      <c r="PFT48" s="35"/>
      <c r="PFU48" s="35"/>
      <c r="PFV48" s="35"/>
      <c r="PFW48" s="35"/>
      <c r="PFX48" s="35"/>
      <c r="PFY48" s="35"/>
      <c r="PFZ48" s="35"/>
      <c r="PGA48" s="35"/>
      <c r="PGB48" s="35"/>
      <c r="PGC48" s="35"/>
      <c r="PGD48" s="35"/>
      <c r="PGE48" s="35"/>
      <c r="PGF48" s="35"/>
      <c r="PGG48" s="35"/>
      <c r="PGH48" s="35"/>
      <c r="PGI48" s="35"/>
      <c r="PGJ48" s="35"/>
      <c r="PGK48" s="35"/>
      <c r="PGL48" s="35"/>
      <c r="PGM48" s="35"/>
      <c r="PGN48" s="35"/>
      <c r="PGO48" s="35"/>
      <c r="PGP48" s="35"/>
      <c r="PGQ48" s="35"/>
      <c r="PGR48" s="35"/>
      <c r="PGS48" s="35"/>
      <c r="PGT48" s="35"/>
      <c r="PGU48" s="35"/>
      <c r="PGV48" s="35"/>
      <c r="PGW48" s="35"/>
      <c r="PGX48" s="35"/>
      <c r="PGY48" s="35"/>
      <c r="PGZ48" s="35"/>
      <c r="PHA48" s="35"/>
      <c r="PHB48" s="35"/>
      <c r="PHC48" s="35"/>
      <c r="PHD48" s="35"/>
      <c r="PHE48" s="35"/>
      <c r="PHF48" s="35"/>
      <c r="PHG48" s="35"/>
      <c r="PHH48" s="35"/>
      <c r="PHI48" s="35"/>
      <c r="PHJ48" s="35"/>
      <c r="PHK48" s="35"/>
      <c r="PHL48" s="35"/>
      <c r="PHM48" s="35"/>
      <c r="PHN48" s="35"/>
      <c r="PHO48" s="35"/>
      <c r="PHP48" s="35"/>
      <c r="PHQ48" s="35"/>
      <c r="PHR48" s="35"/>
      <c r="PHS48" s="35"/>
      <c r="PHT48" s="35"/>
      <c r="PHU48" s="35"/>
      <c r="PHV48" s="35"/>
      <c r="PHW48" s="35"/>
      <c r="PHX48" s="35"/>
      <c r="PHY48" s="35"/>
      <c r="PHZ48" s="35"/>
      <c r="PIA48" s="35"/>
      <c r="PIB48" s="35"/>
      <c r="PIC48" s="35"/>
      <c r="PID48" s="35"/>
      <c r="PIE48" s="35"/>
      <c r="PIF48" s="35"/>
      <c r="PIG48" s="35"/>
      <c r="PIH48" s="35"/>
      <c r="PII48" s="35"/>
      <c r="PIJ48" s="35"/>
      <c r="PIK48" s="35"/>
      <c r="PIL48" s="35"/>
      <c r="PIM48" s="35"/>
      <c r="PIN48" s="35"/>
      <c r="PIO48" s="35"/>
      <c r="PIP48" s="35"/>
      <c r="PIQ48" s="35"/>
      <c r="PIR48" s="35"/>
      <c r="PIS48" s="35"/>
      <c r="PIT48" s="35"/>
      <c r="PIU48" s="35"/>
      <c r="PIV48" s="35"/>
      <c r="PIW48" s="35"/>
      <c r="PIX48" s="35"/>
      <c r="PIY48" s="35"/>
      <c r="PIZ48" s="35"/>
      <c r="PJA48" s="35"/>
      <c r="PJB48" s="35"/>
      <c r="PJC48" s="35"/>
      <c r="PJD48" s="35"/>
      <c r="PJE48" s="35"/>
      <c r="PJF48" s="35"/>
      <c r="PJG48" s="35"/>
      <c r="PJH48" s="35"/>
      <c r="PJI48" s="35"/>
      <c r="PJJ48" s="35"/>
      <c r="PJK48" s="35"/>
      <c r="PJL48" s="35"/>
      <c r="PJM48" s="35"/>
      <c r="PJN48" s="35"/>
      <c r="PJO48" s="35"/>
      <c r="PJP48" s="35"/>
      <c r="PJQ48" s="35"/>
      <c r="PJR48" s="35"/>
      <c r="PJS48" s="35"/>
      <c r="PJT48" s="35"/>
      <c r="PJU48" s="35"/>
      <c r="PJV48" s="35"/>
      <c r="PJW48" s="35"/>
      <c r="PJX48" s="35"/>
      <c r="PJY48" s="35"/>
      <c r="PJZ48" s="35"/>
      <c r="PKA48" s="35"/>
      <c r="PKB48" s="35"/>
      <c r="PKC48" s="35"/>
      <c r="PKD48" s="35"/>
      <c r="PKE48" s="35"/>
      <c r="PKF48" s="35"/>
      <c r="PKG48" s="35"/>
      <c r="PKH48" s="35"/>
      <c r="PKI48" s="35"/>
      <c r="PKJ48" s="35"/>
      <c r="PKK48" s="35"/>
      <c r="PKL48" s="35"/>
      <c r="PKM48" s="35"/>
      <c r="PKN48" s="35"/>
      <c r="PKO48" s="35"/>
      <c r="PKP48" s="35"/>
      <c r="PKQ48" s="35"/>
      <c r="PKR48" s="35"/>
      <c r="PKS48" s="35"/>
      <c r="PKT48" s="35"/>
      <c r="PKU48" s="35"/>
      <c r="PKV48" s="35"/>
      <c r="PKW48" s="35"/>
      <c r="PKX48" s="35"/>
      <c r="PKY48" s="35"/>
      <c r="PKZ48" s="35"/>
      <c r="PLA48" s="35"/>
      <c r="PLB48" s="35"/>
      <c r="PLC48" s="35"/>
      <c r="PLD48" s="35"/>
      <c r="PLE48" s="35"/>
      <c r="PLF48" s="35"/>
      <c r="PLG48" s="35"/>
      <c r="PLH48" s="35"/>
      <c r="PLI48" s="35"/>
      <c r="PLJ48" s="35"/>
      <c r="PLK48" s="35"/>
      <c r="PLL48" s="35"/>
      <c r="PLM48" s="35"/>
      <c r="PLN48" s="35"/>
      <c r="PLO48" s="35"/>
      <c r="PLP48" s="35"/>
      <c r="PLQ48" s="35"/>
      <c r="PLR48" s="35"/>
      <c r="PLS48" s="35"/>
      <c r="PLT48" s="35"/>
      <c r="PLU48" s="35"/>
      <c r="PLV48" s="35"/>
      <c r="PLW48" s="35"/>
      <c r="PLX48" s="35"/>
      <c r="PLY48" s="35"/>
      <c r="PLZ48" s="35"/>
      <c r="PMA48" s="35"/>
      <c r="PMB48" s="35"/>
      <c r="PMC48" s="35"/>
      <c r="PMD48" s="35"/>
      <c r="PME48" s="35"/>
      <c r="PMF48" s="35"/>
      <c r="PMG48" s="35"/>
      <c r="PMH48" s="35"/>
      <c r="PMI48" s="35"/>
      <c r="PMJ48" s="35"/>
      <c r="PMK48" s="35"/>
      <c r="PML48" s="35"/>
      <c r="PMM48" s="35"/>
      <c r="PMN48" s="35"/>
      <c r="PMO48" s="35"/>
      <c r="PMP48" s="35"/>
      <c r="PMQ48" s="35"/>
      <c r="PMR48" s="35"/>
      <c r="PMS48" s="35"/>
      <c r="PMT48" s="35"/>
      <c r="PMU48" s="35"/>
      <c r="PMV48" s="35"/>
      <c r="PMW48" s="35"/>
      <c r="PMX48" s="35"/>
      <c r="PMY48" s="35"/>
      <c r="PMZ48" s="35"/>
      <c r="PNA48" s="35"/>
      <c r="PNB48" s="35"/>
      <c r="PNC48" s="35"/>
      <c r="PND48" s="35"/>
      <c r="PNE48" s="35"/>
      <c r="PNF48" s="35"/>
      <c r="PNG48" s="35"/>
      <c r="PNH48" s="35"/>
      <c r="PNI48" s="35"/>
      <c r="PNJ48" s="35"/>
      <c r="PNK48" s="35"/>
      <c r="PNL48" s="35"/>
      <c r="PNM48" s="35"/>
      <c r="PNN48" s="35"/>
      <c r="PNO48" s="35"/>
      <c r="PNP48" s="35"/>
      <c r="PNQ48" s="35"/>
      <c r="PNR48" s="35"/>
      <c r="PNS48" s="35"/>
      <c r="PNT48" s="35"/>
      <c r="PNU48" s="35"/>
      <c r="PNV48" s="35"/>
      <c r="PNW48" s="35"/>
      <c r="PNX48" s="35"/>
      <c r="PNY48" s="35"/>
      <c r="PNZ48" s="35"/>
      <c r="POA48" s="35"/>
      <c r="POB48" s="35"/>
      <c r="POC48" s="35"/>
      <c r="POD48" s="35"/>
      <c r="POE48" s="35"/>
      <c r="POF48" s="35"/>
      <c r="POG48" s="35"/>
      <c r="POH48" s="35"/>
      <c r="POI48" s="35"/>
      <c r="POJ48" s="35"/>
      <c r="POK48" s="35"/>
      <c r="POL48" s="35"/>
      <c r="POM48" s="35"/>
      <c r="PON48" s="35"/>
      <c r="POO48" s="35"/>
      <c r="POP48" s="35"/>
      <c r="POQ48" s="35"/>
      <c r="POR48" s="35"/>
      <c r="POS48" s="35"/>
      <c r="POT48" s="35"/>
      <c r="POU48" s="35"/>
      <c r="POV48" s="35"/>
      <c r="POW48" s="35"/>
      <c r="POX48" s="35"/>
      <c r="POY48" s="35"/>
      <c r="POZ48" s="35"/>
      <c r="PPA48" s="35"/>
      <c r="PPB48" s="35"/>
      <c r="PPC48" s="35"/>
      <c r="PPD48" s="35"/>
      <c r="PPE48" s="35"/>
      <c r="PPF48" s="35"/>
      <c r="PPG48" s="35"/>
      <c r="PPH48" s="35"/>
      <c r="PPI48" s="35"/>
      <c r="PPJ48" s="35"/>
      <c r="PPK48" s="35"/>
      <c r="PPL48" s="35"/>
      <c r="PPM48" s="35"/>
      <c r="PPN48" s="35"/>
      <c r="PPO48" s="35"/>
      <c r="PPP48" s="35"/>
      <c r="PPQ48" s="35"/>
      <c r="PPR48" s="35"/>
      <c r="PPS48" s="35"/>
      <c r="PPT48" s="35"/>
      <c r="PPU48" s="35"/>
      <c r="PPV48" s="35"/>
      <c r="PPW48" s="35"/>
      <c r="PPX48" s="35"/>
      <c r="PPY48" s="35"/>
      <c r="PPZ48" s="35"/>
      <c r="PQA48" s="35"/>
      <c r="PQB48" s="35"/>
      <c r="PQC48" s="35"/>
      <c r="PQD48" s="35"/>
      <c r="PQE48" s="35"/>
      <c r="PQF48" s="35"/>
      <c r="PQG48" s="35"/>
      <c r="PQH48" s="35"/>
      <c r="PQI48" s="35"/>
      <c r="PQJ48" s="35"/>
      <c r="PQK48" s="35"/>
      <c r="PQL48" s="35"/>
      <c r="PQM48" s="35"/>
      <c r="PQN48" s="35"/>
      <c r="PQO48" s="35"/>
      <c r="PQP48" s="35"/>
      <c r="PQQ48" s="35"/>
      <c r="PQR48" s="35"/>
      <c r="PQS48" s="35"/>
      <c r="PQT48" s="35"/>
      <c r="PQU48" s="35"/>
      <c r="PQV48" s="35"/>
      <c r="PQW48" s="35"/>
      <c r="PQX48" s="35"/>
      <c r="PQY48" s="35"/>
      <c r="PQZ48" s="35"/>
      <c r="PRA48" s="35"/>
      <c r="PRB48" s="35"/>
      <c r="PRC48" s="35"/>
      <c r="PRD48" s="35"/>
      <c r="PRE48" s="35"/>
      <c r="PRF48" s="35"/>
      <c r="PRG48" s="35"/>
      <c r="PRH48" s="35"/>
      <c r="PRI48" s="35"/>
      <c r="PRJ48" s="35"/>
      <c r="PRK48" s="35"/>
      <c r="PRL48" s="35"/>
      <c r="PRM48" s="35"/>
      <c r="PRN48" s="35"/>
      <c r="PRO48" s="35"/>
      <c r="PRP48" s="35"/>
      <c r="PRQ48" s="35"/>
      <c r="PRR48" s="35"/>
      <c r="PRS48" s="35"/>
      <c r="PRT48" s="35"/>
      <c r="PRU48" s="35"/>
      <c r="PRV48" s="35"/>
      <c r="PRW48" s="35"/>
      <c r="PRX48" s="35"/>
      <c r="PRY48" s="35"/>
      <c r="PRZ48" s="35"/>
      <c r="PSA48" s="35"/>
      <c r="PSB48" s="35"/>
      <c r="PSC48" s="35"/>
      <c r="PSD48" s="35"/>
      <c r="PSE48" s="35"/>
      <c r="PSF48" s="35"/>
      <c r="PSG48" s="35"/>
      <c r="PSH48" s="35"/>
      <c r="PSI48" s="35"/>
      <c r="PSJ48" s="35"/>
      <c r="PSK48" s="35"/>
      <c r="PSL48" s="35"/>
      <c r="PSM48" s="35"/>
      <c r="PSN48" s="35"/>
      <c r="PSO48" s="35"/>
      <c r="PSP48" s="35"/>
      <c r="PSQ48" s="35"/>
      <c r="PSR48" s="35"/>
      <c r="PSS48" s="35"/>
      <c r="PST48" s="35"/>
      <c r="PSU48" s="35"/>
      <c r="PSV48" s="35"/>
      <c r="PSW48" s="35"/>
      <c r="PSX48" s="35"/>
      <c r="PSY48" s="35"/>
      <c r="PSZ48" s="35"/>
      <c r="PTA48" s="35"/>
      <c r="PTB48" s="35"/>
      <c r="PTC48" s="35"/>
      <c r="PTD48" s="35"/>
      <c r="PTE48" s="35"/>
      <c r="PTF48" s="35"/>
      <c r="PTG48" s="35"/>
      <c r="PTH48" s="35"/>
      <c r="PTI48" s="35"/>
      <c r="PTJ48" s="35"/>
      <c r="PTK48" s="35"/>
      <c r="PTL48" s="35"/>
      <c r="PTM48" s="35"/>
      <c r="PTN48" s="35"/>
      <c r="PTO48" s="35"/>
      <c r="PTP48" s="35"/>
      <c r="PTQ48" s="35"/>
      <c r="PTR48" s="35"/>
      <c r="PTS48" s="35"/>
      <c r="PTT48" s="35"/>
      <c r="PTU48" s="35"/>
      <c r="PTV48" s="35"/>
      <c r="PTW48" s="35"/>
      <c r="PTX48" s="35"/>
      <c r="PTY48" s="35"/>
      <c r="PTZ48" s="35"/>
      <c r="PUA48" s="35"/>
      <c r="PUB48" s="35"/>
      <c r="PUC48" s="35"/>
      <c r="PUD48" s="35"/>
      <c r="PUE48" s="35"/>
      <c r="PUF48" s="35"/>
      <c r="PUG48" s="35"/>
      <c r="PUH48" s="35"/>
      <c r="PUI48" s="35"/>
      <c r="PUJ48" s="35"/>
      <c r="PUK48" s="35"/>
      <c r="PUL48" s="35"/>
      <c r="PUM48" s="35"/>
      <c r="PUN48" s="35"/>
      <c r="PUO48" s="35"/>
      <c r="PUP48" s="35"/>
      <c r="PUQ48" s="35"/>
      <c r="PUR48" s="35"/>
      <c r="PUS48" s="35"/>
      <c r="PUT48" s="35"/>
      <c r="PUU48" s="35"/>
      <c r="PUV48" s="35"/>
      <c r="PUW48" s="35"/>
      <c r="PUX48" s="35"/>
      <c r="PUY48" s="35"/>
      <c r="PUZ48" s="35"/>
      <c r="PVA48" s="35"/>
      <c r="PVB48" s="35"/>
      <c r="PVC48" s="35"/>
      <c r="PVD48" s="35"/>
      <c r="PVE48" s="35"/>
      <c r="PVF48" s="35"/>
      <c r="PVG48" s="35"/>
      <c r="PVH48" s="35"/>
      <c r="PVI48" s="35"/>
      <c r="PVJ48" s="35"/>
      <c r="PVK48" s="35"/>
      <c r="PVL48" s="35"/>
      <c r="PVM48" s="35"/>
      <c r="PVN48" s="35"/>
      <c r="PVO48" s="35"/>
      <c r="PVP48" s="35"/>
      <c r="PVQ48" s="35"/>
      <c r="PVR48" s="35"/>
      <c r="PVS48" s="35"/>
      <c r="PVT48" s="35"/>
      <c r="PVU48" s="35"/>
      <c r="PVV48" s="35"/>
      <c r="PVW48" s="35"/>
      <c r="PVX48" s="35"/>
      <c r="PVY48" s="35"/>
      <c r="PVZ48" s="35"/>
      <c r="PWA48" s="35"/>
      <c r="PWB48" s="35"/>
      <c r="PWC48" s="35"/>
      <c r="PWD48" s="35"/>
      <c r="PWE48" s="35"/>
      <c r="PWF48" s="35"/>
      <c r="PWG48" s="35"/>
      <c r="PWH48" s="35"/>
      <c r="PWI48" s="35"/>
      <c r="PWJ48" s="35"/>
      <c r="PWK48" s="35"/>
      <c r="PWL48" s="35"/>
      <c r="PWM48" s="35"/>
      <c r="PWN48" s="35"/>
      <c r="PWO48" s="35"/>
      <c r="PWP48" s="35"/>
      <c r="PWQ48" s="35"/>
      <c r="PWR48" s="35"/>
      <c r="PWS48" s="35"/>
      <c r="PWT48" s="35"/>
      <c r="PWU48" s="35"/>
      <c r="PWV48" s="35"/>
      <c r="PWW48" s="35"/>
      <c r="PWX48" s="35"/>
      <c r="PWY48" s="35"/>
      <c r="PWZ48" s="35"/>
      <c r="PXA48" s="35"/>
      <c r="PXB48" s="35"/>
      <c r="PXC48" s="35"/>
      <c r="PXD48" s="35"/>
      <c r="PXE48" s="35"/>
      <c r="PXF48" s="35"/>
      <c r="PXG48" s="35"/>
      <c r="PXH48" s="35"/>
      <c r="PXI48" s="35"/>
      <c r="PXJ48" s="35"/>
      <c r="PXK48" s="35"/>
      <c r="PXL48" s="35"/>
      <c r="PXM48" s="35"/>
      <c r="PXN48" s="35"/>
      <c r="PXO48" s="35"/>
      <c r="PXP48" s="35"/>
      <c r="PXQ48" s="35"/>
      <c r="PXR48" s="35"/>
      <c r="PXS48" s="35"/>
      <c r="PXT48" s="35"/>
      <c r="PXU48" s="35"/>
      <c r="PXV48" s="35"/>
      <c r="PXW48" s="35"/>
      <c r="PXX48" s="35"/>
      <c r="PXY48" s="35"/>
      <c r="PXZ48" s="35"/>
      <c r="PYA48" s="35"/>
      <c r="PYB48" s="35"/>
      <c r="PYC48" s="35"/>
      <c r="PYD48" s="35"/>
      <c r="PYE48" s="35"/>
      <c r="PYF48" s="35"/>
      <c r="PYG48" s="35"/>
      <c r="PYH48" s="35"/>
      <c r="PYI48" s="35"/>
      <c r="PYJ48" s="35"/>
      <c r="PYK48" s="35"/>
      <c r="PYL48" s="35"/>
      <c r="PYM48" s="35"/>
      <c r="PYN48" s="35"/>
      <c r="PYO48" s="35"/>
      <c r="PYP48" s="35"/>
      <c r="PYQ48" s="35"/>
      <c r="PYR48" s="35"/>
      <c r="PYS48" s="35"/>
      <c r="PYT48" s="35"/>
      <c r="PYU48" s="35"/>
      <c r="PYV48" s="35"/>
      <c r="PYW48" s="35"/>
      <c r="PYX48" s="35"/>
      <c r="PYY48" s="35"/>
      <c r="PYZ48" s="35"/>
      <c r="PZA48" s="35"/>
      <c r="PZB48" s="35"/>
      <c r="PZC48" s="35"/>
      <c r="PZD48" s="35"/>
      <c r="PZE48" s="35"/>
      <c r="PZF48" s="35"/>
      <c r="PZG48" s="35"/>
      <c r="PZH48" s="35"/>
      <c r="PZI48" s="35"/>
      <c r="PZJ48" s="35"/>
      <c r="PZK48" s="35"/>
      <c r="PZL48" s="35"/>
      <c r="PZM48" s="35"/>
      <c r="PZN48" s="35"/>
      <c r="PZO48" s="35"/>
      <c r="PZP48" s="35"/>
      <c r="PZQ48" s="35"/>
      <c r="PZR48" s="35"/>
      <c r="PZS48" s="35"/>
      <c r="PZT48" s="35"/>
      <c r="PZU48" s="35"/>
      <c r="PZV48" s="35"/>
      <c r="PZW48" s="35"/>
      <c r="PZX48" s="35"/>
      <c r="PZY48" s="35"/>
      <c r="PZZ48" s="35"/>
      <c r="QAA48" s="35"/>
      <c r="QAB48" s="35"/>
      <c r="QAC48" s="35"/>
      <c r="QAD48" s="35"/>
      <c r="QAE48" s="35"/>
      <c r="QAF48" s="35"/>
      <c r="QAG48" s="35"/>
      <c r="QAH48" s="35"/>
      <c r="QAI48" s="35"/>
      <c r="QAJ48" s="35"/>
      <c r="QAK48" s="35"/>
      <c r="QAL48" s="35"/>
      <c r="QAM48" s="35"/>
      <c r="QAN48" s="35"/>
      <c r="QAO48" s="35"/>
      <c r="QAP48" s="35"/>
      <c r="QAQ48" s="35"/>
      <c r="QAR48" s="35"/>
      <c r="QAS48" s="35"/>
      <c r="QAT48" s="35"/>
      <c r="QAU48" s="35"/>
      <c r="QAV48" s="35"/>
      <c r="QAW48" s="35"/>
      <c r="QAX48" s="35"/>
      <c r="QAY48" s="35"/>
      <c r="QAZ48" s="35"/>
      <c r="QBA48" s="35"/>
      <c r="QBB48" s="35"/>
      <c r="QBC48" s="35"/>
      <c r="QBD48" s="35"/>
      <c r="QBE48" s="35"/>
      <c r="QBF48" s="35"/>
      <c r="QBG48" s="35"/>
      <c r="QBH48" s="35"/>
      <c r="QBI48" s="35"/>
      <c r="QBJ48" s="35"/>
      <c r="QBK48" s="35"/>
      <c r="QBL48" s="35"/>
      <c r="QBM48" s="35"/>
      <c r="QBN48" s="35"/>
      <c r="QBO48" s="35"/>
      <c r="QBP48" s="35"/>
      <c r="QBQ48" s="35"/>
      <c r="QBR48" s="35"/>
      <c r="QBS48" s="35"/>
      <c r="QBT48" s="35"/>
      <c r="QBU48" s="35"/>
      <c r="QBV48" s="35"/>
      <c r="QBW48" s="35"/>
      <c r="QBX48" s="35"/>
      <c r="QBY48" s="35"/>
      <c r="QBZ48" s="35"/>
      <c r="QCA48" s="35"/>
      <c r="QCB48" s="35"/>
      <c r="QCC48" s="35"/>
      <c r="QCD48" s="35"/>
      <c r="QCE48" s="35"/>
      <c r="QCF48" s="35"/>
      <c r="QCG48" s="35"/>
      <c r="QCH48" s="35"/>
      <c r="QCI48" s="35"/>
      <c r="QCJ48" s="35"/>
      <c r="QCK48" s="35"/>
      <c r="QCL48" s="35"/>
      <c r="QCM48" s="35"/>
      <c r="QCN48" s="35"/>
      <c r="QCO48" s="35"/>
      <c r="QCP48" s="35"/>
      <c r="QCQ48" s="35"/>
      <c r="QCR48" s="35"/>
      <c r="QCS48" s="35"/>
      <c r="QCT48" s="35"/>
      <c r="QCU48" s="35"/>
      <c r="QCV48" s="35"/>
      <c r="QCW48" s="35"/>
      <c r="QCX48" s="35"/>
      <c r="QCY48" s="35"/>
      <c r="QCZ48" s="35"/>
      <c r="QDA48" s="35"/>
      <c r="QDB48" s="35"/>
      <c r="QDC48" s="35"/>
      <c r="QDD48" s="35"/>
      <c r="QDE48" s="35"/>
      <c r="QDF48" s="35"/>
      <c r="QDG48" s="35"/>
      <c r="QDH48" s="35"/>
      <c r="QDI48" s="35"/>
      <c r="QDJ48" s="35"/>
      <c r="QDK48" s="35"/>
      <c r="QDL48" s="35"/>
      <c r="QDM48" s="35"/>
      <c r="QDN48" s="35"/>
      <c r="QDO48" s="35"/>
      <c r="QDP48" s="35"/>
      <c r="QDQ48" s="35"/>
      <c r="QDR48" s="35"/>
      <c r="QDS48" s="35"/>
      <c r="QDT48" s="35"/>
      <c r="QDU48" s="35"/>
      <c r="QDV48" s="35"/>
      <c r="QDW48" s="35"/>
      <c r="QDX48" s="35"/>
      <c r="QDY48" s="35"/>
      <c r="QDZ48" s="35"/>
      <c r="QEA48" s="35"/>
      <c r="QEB48" s="35"/>
      <c r="QEC48" s="35"/>
      <c r="QED48" s="35"/>
      <c r="QEE48" s="35"/>
      <c r="QEF48" s="35"/>
      <c r="QEG48" s="35"/>
      <c r="QEH48" s="35"/>
      <c r="QEI48" s="35"/>
      <c r="QEJ48" s="35"/>
      <c r="QEK48" s="35"/>
      <c r="QEL48" s="35"/>
      <c r="QEM48" s="35"/>
      <c r="QEN48" s="35"/>
      <c r="QEO48" s="35"/>
      <c r="QEP48" s="35"/>
      <c r="QEQ48" s="35"/>
      <c r="QER48" s="35"/>
      <c r="QES48" s="35"/>
      <c r="QET48" s="35"/>
      <c r="QEU48" s="35"/>
      <c r="QEV48" s="35"/>
      <c r="QEW48" s="35"/>
      <c r="QEX48" s="35"/>
      <c r="QEY48" s="35"/>
      <c r="QEZ48" s="35"/>
      <c r="QFA48" s="35"/>
      <c r="QFB48" s="35"/>
      <c r="QFC48" s="35"/>
      <c r="QFD48" s="35"/>
      <c r="QFE48" s="35"/>
      <c r="QFF48" s="35"/>
      <c r="QFG48" s="35"/>
      <c r="QFH48" s="35"/>
      <c r="QFI48" s="35"/>
      <c r="QFJ48" s="35"/>
      <c r="QFK48" s="35"/>
      <c r="QFL48" s="35"/>
      <c r="QFM48" s="35"/>
      <c r="QFN48" s="35"/>
      <c r="QFO48" s="35"/>
      <c r="QFP48" s="35"/>
      <c r="QFQ48" s="35"/>
      <c r="QFR48" s="35"/>
      <c r="QFS48" s="35"/>
      <c r="QFT48" s="35"/>
      <c r="QFU48" s="35"/>
      <c r="QFV48" s="35"/>
      <c r="QFW48" s="35"/>
      <c r="QFX48" s="35"/>
      <c r="QFY48" s="35"/>
      <c r="QFZ48" s="35"/>
      <c r="QGA48" s="35"/>
      <c r="QGB48" s="35"/>
      <c r="QGC48" s="35"/>
      <c r="QGD48" s="35"/>
      <c r="QGE48" s="35"/>
      <c r="QGF48" s="35"/>
      <c r="QGG48" s="35"/>
      <c r="QGH48" s="35"/>
      <c r="QGI48" s="35"/>
      <c r="QGJ48" s="35"/>
      <c r="QGK48" s="35"/>
      <c r="QGL48" s="35"/>
      <c r="QGM48" s="35"/>
      <c r="QGN48" s="35"/>
      <c r="QGO48" s="35"/>
      <c r="QGP48" s="35"/>
      <c r="QGQ48" s="35"/>
      <c r="QGR48" s="35"/>
      <c r="QGS48" s="35"/>
      <c r="QGT48" s="35"/>
      <c r="QGU48" s="35"/>
      <c r="QGV48" s="35"/>
      <c r="QGW48" s="35"/>
      <c r="QGX48" s="35"/>
      <c r="QGY48" s="35"/>
      <c r="QGZ48" s="35"/>
      <c r="QHA48" s="35"/>
      <c r="QHB48" s="35"/>
      <c r="QHC48" s="35"/>
      <c r="QHD48" s="35"/>
      <c r="QHE48" s="35"/>
      <c r="QHF48" s="35"/>
      <c r="QHG48" s="35"/>
      <c r="QHH48" s="35"/>
      <c r="QHI48" s="35"/>
      <c r="QHJ48" s="35"/>
      <c r="QHK48" s="35"/>
      <c r="QHL48" s="35"/>
      <c r="QHM48" s="35"/>
      <c r="QHN48" s="35"/>
      <c r="QHO48" s="35"/>
      <c r="QHP48" s="35"/>
      <c r="QHQ48" s="35"/>
      <c r="QHR48" s="35"/>
      <c r="QHS48" s="35"/>
      <c r="QHT48" s="35"/>
      <c r="QHU48" s="35"/>
      <c r="QHV48" s="35"/>
      <c r="QHW48" s="35"/>
      <c r="QHX48" s="35"/>
      <c r="QHY48" s="35"/>
      <c r="QHZ48" s="35"/>
      <c r="QIA48" s="35"/>
      <c r="QIB48" s="35"/>
      <c r="QIC48" s="35"/>
      <c r="QID48" s="35"/>
      <c r="QIE48" s="35"/>
      <c r="QIF48" s="35"/>
      <c r="QIG48" s="35"/>
      <c r="QIH48" s="35"/>
      <c r="QII48" s="35"/>
      <c r="QIJ48" s="35"/>
      <c r="QIK48" s="35"/>
      <c r="QIL48" s="35"/>
      <c r="QIM48" s="35"/>
      <c r="QIN48" s="35"/>
      <c r="QIO48" s="35"/>
      <c r="QIP48" s="35"/>
      <c r="QIQ48" s="35"/>
      <c r="QIR48" s="35"/>
      <c r="QIS48" s="35"/>
      <c r="QIT48" s="35"/>
      <c r="QIU48" s="35"/>
      <c r="QIV48" s="35"/>
      <c r="QIW48" s="35"/>
      <c r="QIX48" s="35"/>
      <c r="QIY48" s="35"/>
      <c r="QIZ48" s="35"/>
      <c r="QJA48" s="35"/>
      <c r="QJB48" s="35"/>
      <c r="QJC48" s="35"/>
      <c r="QJD48" s="35"/>
      <c r="QJE48" s="35"/>
      <c r="QJF48" s="35"/>
      <c r="QJG48" s="35"/>
      <c r="QJH48" s="35"/>
      <c r="QJI48" s="35"/>
      <c r="QJJ48" s="35"/>
      <c r="QJK48" s="35"/>
      <c r="QJL48" s="35"/>
      <c r="QJM48" s="35"/>
      <c r="QJN48" s="35"/>
      <c r="QJO48" s="35"/>
      <c r="QJP48" s="35"/>
      <c r="QJQ48" s="35"/>
      <c r="QJR48" s="35"/>
      <c r="QJS48" s="35"/>
      <c r="QJT48" s="35"/>
      <c r="QJU48" s="35"/>
      <c r="QJV48" s="35"/>
      <c r="QJW48" s="35"/>
      <c r="QJX48" s="35"/>
      <c r="QJY48" s="35"/>
      <c r="QJZ48" s="35"/>
      <c r="QKA48" s="35"/>
      <c r="QKB48" s="35"/>
      <c r="QKC48" s="35"/>
      <c r="QKD48" s="35"/>
      <c r="QKE48" s="35"/>
      <c r="QKF48" s="35"/>
      <c r="QKG48" s="35"/>
      <c r="QKH48" s="35"/>
      <c r="QKI48" s="35"/>
      <c r="QKJ48" s="35"/>
      <c r="QKK48" s="35"/>
      <c r="QKL48" s="35"/>
      <c r="QKM48" s="35"/>
      <c r="QKN48" s="35"/>
      <c r="QKO48" s="35"/>
      <c r="QKP48" s="35"/>
      <c r="QKQ48" s="35"/>
      <c r="QKR48" s="35"/>
      <c r="QKS48" s="35"/>
      <c r="QKT48" s="35"/>
      <c r="QKU48" s="35"/>
      <c r="QKV48" s="35"/>
      <c r="QKW48" s="35"/>
      <c r="QKX48" s="35"/>
      <c r="QKY48" s="35"/>
      <c r="QKZ48" s="35"/>
      <c r="QLA48" s="35"/>
      <c r="QLB48" s="35"/>
      <c r="QLC48" s="35"/>
      <c r="QLD48" s="35"/>
      <c r="QLE48" s="35"/>
      <c r="QLF48" s="35"/>
      <c r="QLG48" s="35"/>
      <c r="QLH48" s="35"/>
      <c r="QLI48" s="35"/>
      <c r="QLJ48" s="35"/>
      <c r="QLK48" s="35"/>
      <c r="QLL48" s="35"/>
      <c r="QLM48" s="35"/>
      <c r="QLN48" s="35"/>
      <c r="QLO48" s="35"/>
      <c r="QLP48" s="35"/>
      <c r="QLQ48" s="35"/>
      <c r="QLR48" s="35"/>
      <c r="QLS48" s="35"/>
      <c r="QLT48" s="35"/>
      <c r="QLU48" s="35"/>
      <c r="QLV48" s="35"/>
      <c r="QLW48" s="35"/>
      <c r="QLX48" s="35"/>
      <c r="QLY48" s="35"/>
      <c r="QLZ48" s="35"/>
      <c r="QMA48" s="35"/>
      <c r="QMB48" s="35"/>
      <c r="QMC48" s="35"/>
      <c r="QMD48" s="35"/>
      <c r="QME48" s="35"/>
      <c r="QMF48" s="35"/>
      <c r="QMG48" s="35"/>
      <c r="QMH48" s="35"/>
      <c r="QMI48" s="35"/>
      <c r="QMJ48" s="35"/>
      <c r="QMK48" s="35"/>
      <c r="QML48" s="35"/>
      <c r="QMM48" s="35"/>
      <c r="QMN48" s="35"/>
      <c r="QMO48" s="35"/>
      <c r="QMP48" s="35"/>
      <c r="QMQ48" s="35"/>
      <c r="QMR48" s="35"/>
      <c r="QMS48" s="35"/>
      <c r="QMT48" s="35"/>
      <c r="QMU48" s="35"/>
      <c r="QMV48" s="35"/>
      <c r="QMW48" s="35"/>
      <c r="QMX48" s="35"/>
      <c r="QMY48" s="35"/>
      <c r="QMZ48" s="35"/>
      <c r="QNA48" s="35"/>
      <c r="QNB48" s="35"/>
      <c r="QNC48" s="35"/>
      <c r="QND48" s="35"/>
      <c r="QNE48" s="35"/>
      <c r="QNF48" s="35"/>
      <c r="QNG48" s="35"/>
      <c r="QNH48" s="35"/>
      <c r="QNI48" s="35"/>
      <c r="QNJ48" s="35"/>
      <c r="QNK48" s="35"/>
      <c r="QNL48" s="35"/>
      <c r="QNM48" s="35"/>
      <c r="QNN48" s="35"/>
      <c r="QNO48" s="35"/>
      <c r="QNP48" s="35"/>
      <c r="QNQ48" s="35"/>
      <c r="QNR48" s="35"/>
      <c r="QNS48" s="35"/>
      <c r="QNT48" s="35"/>
      <c r="QNU48" s="35"/>
      <c r="QNV48" s="35"/>
      <c r="QNW48" s="35"/>
      <c r="QNX48" s="35"/>
      <c r="QNY48" s="35"/>
      <c r="QNZ48" s="35"/>
      <c r="QOA48" s="35"/>
      <c r="QOB48" s="35"/>
      <c r="QOC48" s="35"/>
      <c r="QOD48" s="35"/>
      <c r="QOE48" s="35"/>
      <c r="QOF48" s="35"/>
      <c r="QOG48" s="35"/>
      <c r="QOH48" s="35"/>
      <c r="QOI48" s="35"/>
      <c r="QOJ48" s="35"/>
      <c r="QOK48" s="35"/>
      <c r="QOL48" s="35"/>
      <c r="QOM48" s="35"/>
      <c r="QON48" s="35"/>
      <c r="QOO48" s="35"/>
      <c r="QOP48" s="35"/>
      <c r="QOQ48" s="35"/>
      <c r="QOR48" s="35"/>
      <c r="QOS48" s="35"/>
      <c r="QOT48" s="35"/>
      <c r="QOU48" s="35"/>
      <c r="QOV48" s="35"/>
      <c r="QOW48" s="35"/>
      <c r="QOX48" s="35"/>
      <c r="QOY48" s="35"/>
      <c r="QOZ48" s="35"/>
      <c r="QPA48" s="35"/>
      <c r="QPB48" s="35"/>
      <c r="QPC48" s="35"/>
      <c r="QPD48" s="35"/>
      <c r="QPE48" s="35"/>
      <c r="QPF48" s="35"/>
      <c r="QPG48" s="35"/>
      <c r="QPH48" s="35"/>
      <c r="QPI48" s="35"/>
      <c r="QPJ48" s="35"/>
      <c r="QPK48" s="35"/>
      <c r="QPL48" s="35"/>
      <c r="QPM48" s="35"/>
      <c r="QPN48" s="35"/>
      <c r="QPO48" s="35"/>
      <c r="QPP48" s="35"/>
      <c r="QPQ48" s="35"/>
      <c r="QPR48" s="35"/>
      <c r="QPS48" s="35"/>
      <c r="QPT48" s="35"/>
      <c r="QPU48" s="35"/>
      <c r="QPV48" s="35"/>
      <c r="QPW48" s="35"/>
      <c r="QPX48" s="35"/>
      <c r="QPY48" s="35"/>
      <c r="QPZ48" s="35"/>
      <c r="QQA48" s="35"/>
      <c r="QQB48" s="35"/>
      <c r="QQC48" s="35"/>
      <c r="QQD48" s="35"/>
      <c r="QQE48" s="35"/>
      <c r="QQF48" s="35"/>
      <c r="QQG48" s="35"/>
      <c r="QQH48" s="35"/>
      <c r="QQI48" s="35"/>
      <c r="QQJ48" s="35"/>
      <c r="QQK48" s="35"/>
      <c r="QQL48" s="35"/>
      <c r="QQM48" s="35"/>
      <c r="QQN48" s="35"/>
      <c r="QQO48" s="35"/>
      <c r="QQP48" s="35"/>
      <c r="QQQ48" s="35"/>
      <c r="QQR48" s="35"/>
      <c r="QQS48" s="35"/>
      <c r="QQT48" s="35"/>
      <c r="QQU48" s="35"/>
      <c r="QQV48" s="35"/>
      <c r="QQW48" s="35"/>
      <c r="QQX48" s="35"/>
      <c r="QQY48" s="35"/>
      <c r="QQZ48" s="35"/>
      <c r="QRA48" s="35"/>
      <c r="QRB48" s="35"/>
      <c r="QRC48" s="35"/>
      <c r="QRD48" s="35"/>
      <c r="QRE48" s="35"/>
      <c r="QRF48" s="35"/>
      <c r="QRG48" s="35"/>
      <c r="QRH48" s="35"/>
      <c r="QRI48" s="35"/>
      <c r="QRJ48" s="35"/>
      <c r="QRK48" s="35"/>
      <c r="QRL48" s="35"/>
      <c r="QRM48" s="35"/>
      <c r="QRN48" s="35"/>
      <c r="QRO48" s="35"/>
      <c r="QRP48" s="35"/>
      <c r="QRQ48" s="35"/>
      <c r="QRR48" s="35"/>
      <c r="QRS48" s="35"/>
      <c r="QRT48" s="35"/>
      <c r="QRU48" s="35"/>
      <c r="QRV48" s="35"/>
      <c r="QRW48" s="35"/>
      <c r="QRX48" s="35"/>
      <c r="QRY48" s="35"/>
      <c r="QRZ48" s="35"/>
      <c r="QSA48" s="35"/>
      <c r="QSB48" s="35"/>
      <c r="QSC48" s="35"/>
      <c r="QSD48" s="35"/>
      <c r="QSE48" s="35"/>
      <c r="QSF48" s="35"/>
      <c r="QSG48" s="35"/>
      <c r="QSH48" s="35"/>
      <c r="QSI48" s="35"/>
      <c r="QSJ48" s="35"/>
      <c r="QSK48" s="35"/>
      <c r="QSL48" s="35"/>
      <c r="QSM48" s="35"/>
      <c r="QSN48" s="35"/>
      <c r="QSO48" s="35"/>
      <c r="QSP48" s="35"/>
      <c r="QSQ48" s="35"/>
      <c r="QSR48" s="35"/>
      <c r="QSS48" s="35"/>
      <c r="QST48" s="35"/>
      <c r="QSU48" s="35"/>
      <c r="QSV48" s="35"/>
      <c r="QSW48" s="35"/>
      <c r="QSX48" s="35"/>
      <c r="QSY48" s="35"/>
      <c r="QSZ48" s="35"/>
      <c r="QTA48" s="35"/>
      <c r="QTB48" s="35"/>
      <c r="QTC48" s="35"/>
      <c r="QTD48" s="35"/>
      <c r="QTE48" s="35"/>
      <c r="QTF48" s="35"/>
      <c r="QTG48" s="35"/>
      <c r="QTH48" s="35"/>
      <c r="QTI48" s="35"/>
      <c r="QTJ48" s="35"/>
      <c r="QTK48" s="35"/>
      <c r="QTL48" s="35"/>
      <c r="QTM48" s="35"/>
      <c r="QTN48" s="35"/>
      <c r="QTO48" s="35"/>
      <c r="QTP48" s="35"/>
      <c r="QTQ48" s="35"/>
      <c r="QTR48" s="35"/>
      <c r="QTS48" s="35"/>
      <c r="QTT48" s="35"/>
      <c r="QTU48" s="35"/>
      <c r="QTV48" s="35"/>
      <c r="QTW48" s="35"/>
      <c r="QTX48" s="35"/>
      <c r="QTY48" s="35"/>
      <c r="QTZ48" s="35"/>
      <c r="QUA48" s="35"/>
      <c r="QUB48" s="35"/>
      <c r="QUC48" s="35"/>
      <c r="QUD48" s="35"/>
      <c r="QUE48" s="35"/>
      <c r="QUF48" s="35"/>
      <c r="QUG48" s="35"/>
      <c r="QUH48" s="35"/>
      <c r="QUI48" s="35"/>
      <c r="QUJ48" s="35"/>
      <c r="QUK48" s="35"/>
      <c r="QUL48" s="35"/>
      <c r="QUM48" s="35"/>
      <c r="QUN48" s="35"/>
      <c r="QUO48" s="35"/>
      <c r="QUP48" s="35"/>
      <c r="QUQ48" s="35"/>
      <c r="QUR48" s="35"/>
      <c r="QUS48" s="35"/>
      <c r="QUT48" s="35"/>
      <c r="QUU48" s="35"/>
      <c r="QUV48" s="35"/>
      <c r="QUW48" s="35"/>
      <c r="QUX48" s="35"/>
      <c r="QUY48" s="35"/>
      <c r="QUZ48" s="35"/>
      <c r="QVA48" s="35"/>
      <c r="QVB48" s="35"/>
      <c r="QVC48" s="35"/>
      <c r="QVD48" s="35"/>
      <c r="QVE48" s="35"/>
      <c r="QVF48" s="35"/>
      <c r="QVG48" s="35"/>
      <c r="QVH48" s="35"/>
      <c r="QVI48" s="35"/>
      <c r="QVJ48" s="35"/>
      <c r="QVK48" s="35"/>
      <c r="QVL48" s="35"/>
      <c r="QVM48" s="35"/>
      <c r="QVN48" s="35"/>
      <c r="QVO48" s="35"/>
      <c r="QVP48" s="35"/>
      <c r="QVQ48" s="35"/>
      <c r="QVR48" s="35"/>
      <c r="QVS48" s="35"/>
      <c r="QVT48" s="35"/>
      <c r="QVU48" s="35"/>
      <c r="QVV48" s="35"/>
      <c r="QVW48" s="35"/>
      <c r="QVX48" s="35"/>
      <c r="QVY48" s="35"/>
      <c r="QVZ48" s="35"/>
      <c r="QWA48" s="35"/>
      <c r="QWB48" s="35"/>
      <c r="QWC48" s="35"/>
      <c r="QWD48" s="35"/>
      <c r="QWE48" s="35"/>
      <c r="QWF48" s="35"/>
      <c r="QWG48" s="35"/>
      <c r="QWH48" s="35"/>
      <c r="QWI48" s="35"/>
      <c r="QWJ48" s="35"/>
      <c r="QWK48" s="35"/>
      <c r="QWL48" s="35"/>
      <c r="QWM48" s="35"/>
      <c r="QWN48" s="35"/>
      <c r="QWO48" s="35"/>
      <c r="QWP48" s="35"/>
      <c r="QWQ48" s="35"/>
      <c r="QWR48" s="35"/>
      <c r="QWS48" s="35"/>
      <c r="QWT48" s="35"/>
      <c r="QWU48" s="35"/>
      <c r="QWV48" s="35"/>
      <c r="QWW48" s="35"/>
      <c r="QWX48" s="35"/>
      <c r="QWY48" s="35"/>
      <c r="QWZ48" s="35"/>
      <c r="QXA48" s="35"/>
      <c r="QXB48" s="35"/>
      <c r="QXC48" s="35"/>
      <c r="QXD48" s="35"/>
      <c r="QXE48" s="35"/>
      <c r="QXF48" s="35"/>
      <c r="QXG48" s="35"/>
      <c r="QXH48" s="35"/>
      <c r="QXI48" s="35"/>
      <c r="QXJ48" s="35"/>
      <c r="QXK48" s="35"/>
      <c r="QXL48" s="35"/>
      <c r="QXM48" s="35"/>
      <c r="QXN48" s="35"/>
      <c r="QXO48" s="35"/>
      <c r="QXP48" s="35"/>
      <c r="QXQ48" s="35"/>
      <c r="QXR48" s="35"/>
      <c r="QXS48" s="35"/>
      <c r="QXT48" s="35"/>
      <c r="QXU48" s="35"/>
      <c r="QXV48" s="35"/>
      <c r="QXW48" s="35"/>
      <c r="QXX48" s="35"/>
      <c r="QXY48" s="35"/>
      <c r="QXZ48" s="35"/>
      <c r="QYA48" s="35"/>
      <c r="QYB48" s="35"/>
      <c r="QYC48" s="35"/>
      <c r="QYD48" s="35"/>
      <c r="QYE48" s="35"/>
      <c r="QYF48" s="35"/>
      <c r="QYG48" s="35"/>
      <c r="QYH48" s="35"/>
      <c r="QYI48" s="35"/>
      <c r="QYJ48" s="35"/>
      <c r="QYK48" s="35"/>
      <c r="QYL48" s="35"/>
      <c r="QYM48" s="35"/>
      <c r="QYN48" s="35"/>
      <c r="QYO48" s="35"/>
      <c r="QYP48" s="35"/>
      <c r="QYQ48" s="35"/>
      <c r="QYR48" s="35"/>
      <c r="QYS48" s="35"/>
      <c r="QYT48" s="35"/>
      <c r="QYU48" s="35"/>
      <c r="QYV48" s="35"/>
      <c r="QYW48" s="35"/>
      <c r="QYX48" s="35"/>
      <c r="QYY48" s="35"/>
      <c r="QYZ48" s="35"/>
      <c r="QZA48" s="35"/>
      <c r="QZB48" s="35"/>
      <c r="QZC48" s="35"/>
      <c r="QZD48" s="35"/>
      <c r="QZE48" s="35"/>
      <c r="QZF48" s="35"/>
      <c r="QZG48" s="35"/>
      <c r="QZH48" s="35"/>
      <c r="QZI48" s="35"/>
      <c r="QZJ48" s="35"/>
      <c r="QZK48" s="35"/>
      <c r="QZL48" s="35"/>
      <c r="QZM48" s="35"/>
      <c r="QZN48" s="35"/>
      <c r="QZO48" s="35"/>
      <c r="QZP48" s="35"/>
      <c r="QZQ48" s="35"/>
      <c r="QZR48" s="35"/>
      <c r="QZS48" s="35"/>
      <c r="QZT48" s="35"/>
      <c r="QZU48" s="35"/>
      <c r="QZV48" s="35"/>
      <c r="QZW48" s="35"/>
      <c r="QZX48" s="35"/>
      <c r="QZY48" s="35"/>
      <c r="QZZ48" s="35"/>
      <c r="RAA48" s="35"/>
      <c r="RAB48" s="35"/>
      <c r="RAC48" s="35"/>
      <c r="RAD48" s="35"/>
      <c r="RAE48" s="35"/>
      <c r="RAF48" s="35"/>
      <c r="RAG48" s="35"/>
      <c r="RAH48" s="35"/>
      <c r="RAI48" s="35"/>
      <c r="RAJ48" s="35"/>
      <c r="RAK48" s="35"/>
      <c r="RAL48" s="35"/>
      <c r="RAM48" s="35"/>
      <c r="RAN48" s="35"/>
      <c r="RAO48" s="35"/>
      <c r="RAP48" s="35"/>
      <c r="RAQ48" s="35"/>
      <c r="RAR48" s="35"/>
      <c r="RAS48" s="35"/>
      <c r="RAT48" s="35"/>
      <c r="RAU48" s="35"/>
      <c r="RAV48" s="35"/>
      <c r="RAW48" s="35"/>
      <c r="RAX48" s="35"/>
      <c r="RAY48" s="35"/>
      <c r="RAZ48" s="35"/>
      <c r="RBA48" s="35"/>
      <c r="RBB48" s="35"/>
      <c r="RBC48" s="35"/>
      <c r="RBD48" s="35"/>
      <c r="RBE48" s="35"/>
      <c r="RBF48" s="35"/>
      <c r="RBG48" s="35"/>
      <c r="RBH48" s="35"/>
      <c r="RBI48" s="35"/>
      <c r="RBJ48" s="35"/>
      <c r="RBK48" s="35"/>
      <c r="RBL48" s="35"/>
      <c r="RBM48" s="35"/>
      <c r="RBN48" s="35"/>
      <c r="RBO48" s="35"/>
      <c r="RBP48" s="35"/>
      <c r="RBQ48" s="35"/>
      <c r="RBR48" s="35"/>
      <c r="RBS48" s="35"/>
      <c r="RBT48" s="35"/>
      <c r="RBU48" s="35"/>
      <c r="RBV48" s="35"/>
      <c r="RBW48" s="35"/>
      <c r="RBX48" s="35"/>
      <c r="RBY48" s="35"/>
      <c r="RBZ48" s="35"/>
      <c r="RCA48" s="35"/>
      <c r="RCB48" s="35"/>
      <c r="RCC48" s="35"/>
      <c r="RCD48" s="35"/>
      <c r="RCE48" s="35"/>
      <c r="RCF48" s="35"/>
      <c r="RCG48" s="35"/>
      <c r="RCH48" s="35"/>
      <c r="RCI48" s="35"/>
      <c r="RCJ48" s="35"/>
      <c r="RCK48" s="35"/>
      <c r="RCL48" s="35"/>
      <c r="RCM48" s="35"/>
      <c r="RCN48" s="35"/>
      <c r="RCO48" s="35"/>
      <c r="RCP48" s="35"/>
      <c r="RCQ48" s="35"/>
      <c r="RCR48" s="35"/>
      <c r="RCS48" s="35"/>
      <c r="RCT48" s="35"/>
      <c r="RCU48" s="35"/>
      <c r="RCV48" s="35"/>
      <c r="RCW48" s="35"/>
      <c r="RCX48" s="35"/>
      <c r="RCY48" s="35"/>
      <c r="RCZ48" s="35"/>
      <c r="RDA48" s="35"/>
      <c r="RDB48" s="35"/>
      <c r="RDC48" s="35"/>
      <c r="RDD48" s="35"/>
      <c r="RDE48" s="35"/>
      <c r="RDF48" s="35"/>
      <c r="RDG48" s="35"/>
      <c r="RDH48" s="35"/>
      <c r="RDI48" s="35"/>
      <c r="RDJ48" s="35"/>
      <c r="RDK48" s="35"/>
      <c r="RDL48" s="35"/>
      <c r="RDM48" s="35"/>
      <c r="RDN48" s="35"/>
      <c r="RDO48" s="35"/>
      <c r="RDP48" s="35"/>
      <c r="RDQ48" s="35"/>
      <c r="RDR48" s="35"/>
      <c r="RDS48" s="35"/>
      <c r="RDT48" s="35"/>
      <c r="RDU48" s="35"/>
      <c r="RDV48" s="35"/>
      <c r="RDW48" s="35"/>
      <c r="RDX48" s="35"/>
      <c r="RDY48" s="35"/>
      <c r="RDZ48" s="35"/>
      <c r="REA48" s="35"/>
      <c r="REB48" s="35"/>
      <c r="REC48" s="35"/>
      <c r="RED48" s="35"/>
      <c r="REE48" s="35"/>
      <c r="REF48" s="35"/>
      <c r="REG48" s="35"/>
      <c r="REH48" s="35"/>
      <c r="REI48" s="35"/>
      <c r="REJ48" s="35"/>
      <c r="REK48" s="35"/>
      <c r="REL48" s="35"/>
      <c r="REM48" s="35"/>
      <c r="REN48" s="35"/>
      <c r="REO48" s="35"/>
      <c r="REP48" s="35"/>
      <c r="REQ48" s="35"/>
      <c r="RER48" s="35"/>
      <c r="RES48" s="35"/>
      <c r="RET48" s="35"/>
      <c r="REU48" s="35"/>
      <c r="REV48" s="35"/>
      <c r="REW48" s="35"/>
      <c r="REX48" s="35"/>
      <c r="REY48" s="35"/>
      <c r="REZ48" s="35"/>
      <c r="RFA48" s="35"/>
      <c r="RFB48" s="35"/>
      <c r="RFC48" s="35"/>
      <c r="RFD48" s="35"/>
      <c r="RFE48" s="35"/>
      <c r="RFF48" s="35"/>
      <c r="RFG48" s="35"/>
      <c r="RFH48" s="35"/>
      <c r="RFI48" s="35"/>
      <c r="RFJ48" s="35"/>
      <c r="RFK48" s="35"/>
      <c r="RFL48" s="35"/>
      <c r="RFM48" s="35"/>
      <c r="RFN48" s="35"/>
      <c r="RFO48" s="35"/>
      <c r="RFP48" s="35"/>
      <c r="RFQ48" s="35"/>
      <c r="RFR48" s="35"/>
      <c r="RFS48" s="35"/>
      <c r="RFT48" s="35"/>
      <c r="RFU48" s="35"/>
      <c r="RFV48" s="35"/>
      <c r="RFW48" s="35"/>
      <c r="RFX48" s="35"/>
      <c r="RFY48" s="35"/>
      <c r="RFZ48" s="35"/>
      <c r="RGA48" s="35"/>
      <c r="RGB48" s="35"/>
      <c r="RGC48" s="35"/>
      <c r="RGD48" s="35"/>
      <c r="RGE48" s="35"/>
      <c r="RGF48" s="35"/>
      <c r="RGG48" s="35"/>
      <c r="RGH48" s="35"/>
      <c r="RGI48" s="35"/>
      <c r="RGJ48" s="35"/>
      <c r="RGK48" s="35"/>
      <c r="RGL48" s="35"/>
      <c r="RGM48" s="35"/>
      <c r="RGN48" s="35"/>
      <c r="RGO48" s="35"/>
      <c r="RGP48" s="35"/>
      <c r="RGQ48" s="35"/>
      <c r="RGR48" s="35"/>
      <c r="RGS48" s="35"/>
      <c r="RGT48" s="35"/>
      <c r="RGU48" s="35"/>
      <c r="RGV48" s="35"/>
      <c r="RGW48" s="35"/>
      <c r="RGX48" s="35"/>
      <c r="RGY48" s="35"/>
      <c r="RGZ48" s="35"/>
      <c r="RHA48" s="35"/>
      <c r="RHB48" s="35"/>
      <c r="RHC48" s="35"/>
      <c r="RHD48" s="35"/>
      <c r="RHE48" s="35"/>
      <c r="RHF48" s="35"/>
      <c r="RHG48" s="35"/>
      <c r="RHH48" s="35"/>
      <c r="RHI48" s="35"/>
      <c r="RHJ48" s="35"/>
      <c r="RHK48" s="35"/>
      <c r="RHL48" s="35"/>
      <c r="RHM48" s="35"/>
      <c r="RHN48" s="35"/>
      <c r="RHO48" s="35"/>
      <c r="RHP48" s="35"/>
      <c r="RHQ48" s="35"/>
      <c r="RHR48" s="35"/>
      <c r="RHS48" s="35"/>
      <c r="RHT48" s="35"/>
      <c r="RHU48" s="35"/>
      <c r="RHV48" s="35"/>
      <c r="RHW48" s="35"/>
      <c r="RHX48" s="35"/>
      <c r="RHY48" s="35"/>
      <c r="RHZ48" s="35"/>
      <c r="RIA48" s="35"/>
      <c r="RIB48" s="35"/>
      <c r="RIC48" s="35"/>
      <c r="RID48" s="35"/>
      <c r="RIE48" s="35"/>
      <c r="RIF48" s="35"/>
      <c r="RIG48" s="35"/>
      <c r="RIH48" s="35"/>
      <c r="RII48" s="35"/>
      <c r="RIJ48" s="35"/>
      <c r="RIK48" s="35"/>
      <c r="RIL48" s="35"/>
      <c r="RIM48" s="35"/>
      <c r="RIN48" s="35"/>
      <c r="RIO48" s="35"/>
      <c r="RIP48" s="35"/>
      <c r="RIQ48" s="35"/>
      <c r="RIR48" s="35"/>
      <c r="RIS48" s="35"/>
      <c r="RIT48" s="35"/>
      <c r="RIU48" s="35"/>
      <c r="RIV48" s="35"/>
      <c r="RIW48" s="35"/>
      <c r="RIX48" s="35"/>
      <c r="RIY48" s="35"/>
      <c r="RIZ48" s="35"/>
      <c r="RJA48" s="35"/>
      <c r="RJB48" s="35"/>
      <c r="RJC48" s="35"/>
      <c r="RJD48" s="35"/>
      <c r="RJE48" s="35"/>
      <c r="RJF48" s="35"/>
      <c r="RJG48" s="35"/>
      <c r="RJH48" s="35"/>
      <c r="RJI48" s="35"/>
      <c r="RJJ48" s="35"/>
      <c r="RJK48" s="35"/>
      <c r="RJL48" s="35"/>
      <c r="RJM48" s="35"/>
      <c r="RJN48" s="35"/>
      <c r="RJO48" s="35"/>
      <c r="RJP48" s="35"/>
      <c r="RJQ48" s="35"/>
      <c r="RJR48" s="35"/>
      <c r="RJS48" s="35"/>
      <c r="RJT48" s="35"/>
      <c r="RJU48" s="35"/>
      <c r="RJV48" s="35"/>
      <c r="RJW48" s="35"/>
      <c r="RJX48" s="35"/>
      <c r="RJY48" s="35"/>
      <c r="RJZ48" s="35"/>
      <c r="RKA48" s="35"/>
      <c r="RKB48" s="35"/>
      <c r="RKC48" s="35"/>
      <c r="RKD48" s="35"/>
      <c r="RKE48" s="35"/>
      <c r="RKF48" s="35"/>
      <c r="RKG48" s="35"/>
      <c r="RKH48" s="35"/>
      <c r="RKI48" s="35"/>
      <c r="RKJ48" s="35"/>
      <c r="RKK48" s="35"/>
      <c r="RKL48" s="35"/>
      <c r="RKM48" s="35"/>
      <c r="RKN48" s="35"/>
      <c r="RKO48" s="35"/>
      <c r="RKP48" s="35"/>
      <c r="RKQ48" s="35"/>
      <c r="RKR48" s="35"/>
      <c r="RKS48" s="35"/>
      <c r="RKT48" s="35"/>
      <c r="RKU48" s="35"/>
      <c r="RKV48" s="35"/>
      <c r="RKW48" s="35"/>
      <c r="RKX48" s="35"/>
      <c r="RKY48" s="35"/>
      <c r="RKZ48" s="35"/>
      <c r="RLA48" s="35"/>
      <c r="RLB48" s="35"/>
      <c r="RLC48" s="35"/>
      <c r="RLD48" s="35"/>
      <c r="RLE48" s="35"/>
      <c r="RLF48" s="35"/>
      <c r="RLG48" s="35"/>
      <c r="RLH48" s="35"/>
      <c r="RLI48" s="35"/>
      <c r="RLJ48" s="35"/>
      <c r="RLK48" s="35"/>
      <c r="RLL48" s="35"/>
      <c r="RLM48" s="35"/>
      <c r="RLN48" s="35"/>
      <c r="RLO48" s="35"/>
      <c r="RLP48" s="35"/>
      <c r="RLQ48" s="35"/>
      <c r="RLR48" s="35"/>
      <c r="RLS48" s="35"/>
      <c r="RLT48" s="35"/>
      <c r="RLU48" s="35"/>
      <c r="RLV48" s="35"/>
      <c r="RLW48" s="35"/>
      <c r="RLX48" s="35"/>
      <c r="RLY48" s="35"/>
      <c r="RLZ48" s="35"/>
      <c r="RMA48" s="35"/>
      <c r="RMB48" s="35"/>
      <c r="RMC48" s="35"/>
      <c r="RMD48" s="35"/>
      <c r="RME48" s="35"/>
      <c r="RMF48" s="35"/>
      <c r="RMG48" s="35"/>
      <c r="RMH48" s="35"/>
      <c r="RMI48" s="35"/>
      <c r="RMJ48" s="35"/>
      <c r="RMK48" s="35"/>
      <c r="RML48" s="35"/>
      <c r="RMM48" s="35"/>
      <c r="RMN48" s="35"/>
      <c r="RMO48" s="35"/>
      <c r="RMP48" s="35"/>
      <c r="RMQ48" s="35"/>
      <c r="RMR48" s="35"/>
      <c r="RMS48" s="35"/>
      <c r="RMT48" s="35"/>
      <c r="RMU48" s="35"/>
      <c r="RMV48" s="35"/>
      <c r="RMW48" s="35"/>
      <c r="RMX48" s="35"/>
      <c r="RMY48" s="35"/>
      <c r="RMZ48" s="35"/>
      <c r="RNA48" s="35"/>
      <c r="RNB48" s="35"/>
      <c r="RNC48" s="35"/>
      <c r="RND48" s="35"/>
      <c r="RNE48" s="35"/>
      <c r="RNF48" s="35"/>
      <c r="RNG48" s="35"/>
      <c r="RNH48" s="35"/>
      <c r="RNI48" s="35"/>
      <c r="RNJ48" s="35"/>
      <c r="RNK48" s="35"/>
      <c r="RNL48" s="35"/>
      <c r="RNM48" s="35"/>
      <c r="RNN48" s="35"/>
      <c r="RNO48" s="35"/>
      <c r="RNP48" s="35"/>
      <c r="RNQ48" s="35"/>
      <c r="RNR48" s="35"/>
      <c r="RNS48" s="35"/>
      <c r="RNT48" s="35"/>
      <c r="RNU48" s="35"/>
      <c r="RNV48" s="35"/>
      <c r="RNW48" s="35"/>
      <c r="RNX48" s="35"/>
      <c r="RNY48" s="35"/>
      <c r="RNZ48" s="35"/>
      <c r="ROA48" s="35"/>
      <c r="ROB48" s="35"/>
      <c r="ROC48" s="35"/>
      <c r="ROD48" s="35"/>
      <c r="ROE48" s="35"/>
      <c r="ROF48" s="35"/>
      <c r="ROG48" s="35"/>
      <c r="ROH48" s="35"/>
      <c r="ROI48" s="35"/>
      <c r="ROJ48" s="35"/>
      <c r="ROK48" s="35"/>
      <c r="ROL48" s="35"/>
      <c r="ROM48" s="35"/>
      <c r="RON48" s="35"/>
      <c r="ROO48" s="35"/>
      <c r="ROP48" s="35"/>
      <c r="ROQ48" s="35"/>
      <c r="ROR48" s="35"/>
      <c r="ROS48" s="35"/>
      <c r="ROT48" s="35"/>
      <c r="ROU48" s="35"/>
      <c r="ROV48" s="35"/>
      <c r="ROW48" s="35"/>
      <c r="ROX48" s="35"/>
      <c r="ROY48" s="35"/>
      <c r="ROZ48" s="35"/>
      <c r="RPA48" s="35"/>
      <c r="RPB48" s="35"/>
      <c r="RPC48" s="35"/>
      <c r="RPD48" s="35"/>
      <c r="RPE48" s="35"/>
      <c r="RPF48" s="35"/>
      <c r="RPG48" s="35"/>
      <c r="RPH48" s="35"/>
      <c r="RPI48" s="35"/>
      <c r="RPJ48" s="35"/>
      <c r="RPK48" s="35"/>
      <c r="RPL48" s="35"/>
      <c r="RPM48" s="35"/>
      <c r="RPN48" s="35"/>
      <c r="RPO48" s="35"/>
      <c r="RPP48" s="35"/>
      <c r="RPQ48" s="35"/>
      <c r="RPR48" s="35"/>
      <c r="RPS48" s="35"/>
      <c r="RPT48" s="35"/>
      <c r="RPU48" s="35"/>
      <c r="RPV48" s="35"/>
      <c r="RPW48" s="35"/>
      <c r="RPX48" s="35"/>
      <c r="RPY48" s="35"/>
      <c r="RPZ48" s="35"/>
      <c r="RQA48" s="35"/>
      <c r="RQB48" s="35"/>
      <c r="RQC48" s="35"/>
      <c r="RQD48" s="35"/>
      <c r="RQE48" s="35"/>
      <c r="RQF48" s="35"/>
      <c r="RQG48" s="35"/>
      <c r="RQH48" s="35"/>
      <c r="RQI48" s="35"/>
      <c r="RQJ48" s="35"/>
      <c r="RQK48" s="35"/>
      <c r="RQL48" s="35"/>
      <c r="RQM48" s="35"/>
      <c r="RQN48" s="35"/>
      <c r="RQO48" s="35"/>
      <c r="RQP48" s="35"/>
      <c r="RQQ48" s="35"/>
      <c r="RQR48" s="35"/>
      <c r="RQS48" s="35"/>
      <c r="RQT48" s="35"/>
      <c r="RQU48" s="35"/>
      <c r="RQV48" s="35"/>
      <c r="RQW48" s="35"/>
      <c r="RQX48" s="35"/>
      <c r="RQY48" s="35"/>
      <c r="RQZ48" s="35"/>
      <c r="RRA48" s="35"/>
      <c r="RRB48" s="35"/>
      <c r="RRC48" s="35"/>
      <c r="RRD48" s="35"/>
      <c r="RRE48" s="35"/>
      <c r="RRF48" s="35"/>
      <c r="RRG48" s="35"/>
      <c r="RRH48" s="35"/>
      <c r="RRI48" s="35"/>
      <c r="RRJ48" s="35"/>
      <c r="RRK48" s="35"/>
      <c r="RRL48" s="35"/>
      <c r="RRM48" s="35"/>
      <c r="RRN48" s="35"/>
      <c r="RRO48" s="35"/>
      <c r="RRP48" s="35"/>
      <c r="RRQ48" s="35"/>
      <c r="RRR48" s="35"/>
      <c r="RRS48" s="35"/>
      <c r="RRT48" s="35"/>
      <c r="RRU48" s="35"/>
      <c r="RRV48" s="35"/>
      <c r="RRW48" s="35"/>
      <c r="RRX48" s="35"/>
      <c r="RRY48" s="35"/>
      <c r="RRZ48" s="35"/>
      <c r="RSA48" s="35"/>
      <c r="RSB48" s="35"/>
      <c r="RSC48" s="35"/>
      <c r="RSD48" s="35"/>
      <c r="RSE48" s="35"/>
      <c r="RSF48" s="35"/>
      <c r="RSG48" s="35"/>
      <c r="RSH48" s="35"/>
      <c r="RSI48" s="35"/>
      <c r="RSJ48" s="35"/>
      <c r="RSK48" s="35"/>
      <c r="RSL48" s="35"/>
      <c r="RSM48" s="35"/>
      <c r="RSN48" s="35"/>
      <c r="RSO48" s="35"/>
      <c r="RSP48" s="35"/>
      <c r="RSQ48" s="35"/>
      <c r="RSR48" s="35"/>
      <c r="RSS48" s="35"/>
      <c r="RST48" s="35"/>
      <c r="RSU48" s="35"/>
      <c r="RSV48" s="35"/>
      <c r="RSW48" s="35"/>
      <c r="RSX48" s="35"/>
      <c r="RSY48" s="35"/>
      <c r="RSZ48" s="35"/>
      <c r="RTA48" s="35"/>
      <c r="RTB48" s="35"/>
      <c r="RTC48" s="35"/>
      <c r="RTD48" s="35"/>
      <c r="RTE48" s="35"/>
      <c r="RTF48" s="35"/>
      <c r="RTG48" s="35"/>
      <c r="RTH48" s="35"/>
      <c r="RTI48" s="35"/>
      <c r="RTJ48" s="35"/>
      <c r="RTK48" s="35"/>
      <c r="RTL48" s="35"/>
      <c r="RTM48" s="35"/>
      <c r="RTN48" s="35"/>
      <c r="RTO48" s="35"/>
      <c r="RTP48" s="35"/>
      <c r="RTQ48" s="35"/>
      <c r="RTR48" s="35"/>
      <c r="RTS48" s="35"/>
      <c r="RTT48" s="35"/>
      <c r="RTU48" s="35"/>
      <c r="RTV48" s="35"/>
      <c r="RTW48" s="35"/>
      <c r="RTX48" s="35"/>
      <c r="RTY48" s="35"/>
      <c r="RTZ48" s="35"/>
      <c r="RUA48" s="35"/>
      <c r="RUB48" s="35"/>
      <c r="RUC48" s="35"/>
      <c r="RUD48" s="35"/>
      <c r="RUE48" s="35"/>
      <c r="RUF48" s="35"/>
      <c r="RUG48" s="35"/>
      <c r="RUH48" s="35"/>
      <c r="RUI48" s="35"/>
      <c r="RUJ48" s="35"/>
      <c r="RUK48" s="35"/>
      <c r="RUL48" s="35"/>
      <c r="RUM48" s="35"/>
      <c r="RUN48" s="35"/>
      <c r="RUO48" s="35"/>
      <c r="RUP48" s="35"/>
      <c r="RUQ48" s="35"/>
      <c r="RUR48" s="35"/>
      <c r="RUS48" s="35"/>
      <c r="RUT48" s="35"/>
      <c r="RUU48" s="35"/>
      <c r="RUV48" s="35"/>
      <c r="RUW48" s="35"/>
      <c r="RUX48" s="35"/>
      <c r="RUY48" s="35"/>
      <c r="RUZ48" s="35"/>
      <c r="RVA48" s="35"/>
      <c r="RVB48" s="35"/>
      <c r="RVC48" s="35"/>
      <c r="RVD48" s="35"/>
      <c r="RVE48" s="35"/>
      <c r="RVF48" s="35"/>
      <c r="RVG48" s="35"/>
      <c r="RVH48" s="35"/>
      <c r="RVI48" s="35"/>
      <c r="RVJ48" s="35"/>
      <c r="RVK48" s="35"/>
      <c r="RVL48" s="35"/>
      <c r="RVM48" s="35"/>
      <c r="RVN48" s="35"/>
      <c r="RVO48" s="35"/>
      <c r="RVP48" s="35"/>
      <c r="RVQ48" s="35"/>
      <c r="RVR48" s="35"/>
      <c r="RVS48" s="35"/>
      <c r="RVT48" s="35"/>
      <c r="RVU48" s="35"/>
      <c r="RVV48" s="35"/>
      <c r="RVW48" s="35"/>
      <c r="RVX48" s="35"/>
      <c r="RVY48" s="35"/>
      <c r="RVZ48" s="35"/>
      <c r="RWA48" s="35"/>
      <c r="RWB48" s="35"/>
      <c r="RWC48" s="35"/>
      <c r="RWD48" s="35"/>
      <c r="RWE48" s="35"/>
      <c r="RWF48" s="35"/>
      <c r="RWG48" s="35"/>
      <c r="RWH48" s="35"/>
      <c r="RWI48" s="35"/>
      <c r="RWJ48" s="35"/>
      <c r="RWK48" s="35"/>
      <c r="RWL48" s="35"/>
      <c r="RWM48" s="35"/>
      <c r="RWN48" s="35"/>
      <c r="RWO48" s="35"/>
      <c r="RWP48" s="35"/>
      <c r="RWQ48" s="35"/>
      <c r="RWR48" s="35"/>
      <c r="RWS48" s="35"/>
      <c r="RWT48" s="35"/>
      <c r="RWU48" s="35"/>
      <c r="RWV48" s="35"/>
      <c r="RWW48" s="35"/>
      <c r="RWX48" s="35"/>
      <c r="RWY48" s="35"/>
      <c r="RWZ48" s="35"/>
      <c r="RXA48" s="35"/>
      <c r="RXB48" s="35"/>
      <c r="RXC48" s="35"/>
      <c r="RXD48" s="35"/>
      <c r="RXE48" s="35"/>
      <c r="RXF48" s="35"/>
      <c r="RXG48" s="35"/>
      <c r="RXH48" s="35"/>
      <c r="RXI48" s="35"/>
      <c r="RXJ48" s="35"/>
      <c r="RXK48" s="35"/>
      <c r="RXL48" s="35"/>
      <c r="RXM48" s="35"/>
      <c r="RXN48" s="35"/>
      <c r="RXO48" s="35"/>
      <c r="RXP48" s="35"/>
      <c r="RXQ48" s="35"/>
      <c r="RXR48" s="35"/>
      <c r="RXS48" s="35"/>
      <c r="RXT48" s="35"/>
      <c r="RXU48" s="35"/>
      <c r="RXV48" s="35"/>
      <c r="RXW48" s="35"/>
      <c r="RXX48" s="35"/>
      <c r="RXY48" s="35"/>
      <c r="RXZ48" s="35"/>
      <c r="RYA48" s="35"/>
      <c r="RYB48" s="35"/>
      <c r="RYC48" s="35"/>
      <c r="RYD48" s="35"/>
      <c r="RYE48" s="35"/>
      <c r="RYF48" s="35"/>
      <c r="RYG48" s="35"/>
      <c r="RYH48" s="35"/>
      <c r="RYI48" s="35"/>
      <c r="RYJ48" s="35"/>
      <c r="RYK48" s="35"/>
      <c r="RYL48" s="35"/>
      <c r="RYM48" s="35"/>
      <c r="RYN48" s="35"/>
      <c r="RYO48" s="35"/>
      <c r="RYP48" s="35"/>
      <c r="RYQ48" s="35"/>
      <c r="RYR48" s="35"/>
      <c r="RYS48" s="35"/>
      <c r="RYT48" s="35"/>
      <c r="RYU48" s="35"/>
      <c r="RYV48" s="35"/>
      <c r="RYW48" s="35"/>
      <c r="RYX48" s="35"/>
      <c r="RYY48" s="35"/>
      <c r="RYZ48" s="35"/>
      <c r="RZA48" s="35"/>
      <c r="RZB48" s="35"/>
      <c r="RZC48" s="35"/>
      <c r="RZD48" s="35"/>
      <c r="RZE48" s="35"/>
      <c r="RZF48" s="35"/>
      <c r="RZG48" s="35"/>
      <c r="RZH48" s="35"/>
      <c r="RZI48" s="35"/>
      <c r="RZJ48" s="35"/>
      <c r="RZK48" s="35"/>
      <c r="RZL48" s="35"/>
      <c r="RZM48" s="35"/>
      <c r="RZN48" s="35"/>
      <c r="RZO48" s="35"/>
      <c r="RZP48" s="35"/>
      <c r="RZQ48" s="35"/>
      <c r="RZR48" s="35"/>
      <c r="RZS48" s="35"/>
      <c r="RZT48" s="35"/>
      <c r="RZU48" s="35"/>
      <c r="RZV48" s="35"/>
      <c r="RZW48" s="35"/>
      <c r="RZX48" s="35"/>
      <c r="RZY48" s="35"/>
      <c r="RZZ48" s="35"/>
      <c r="SAA48" s="35"/>
      <c r="SAB48" s="35"/>
      <c r="SAC48" s="35"/>
      <c r="SAD48" s="35"/>
      <c r="SAE48" s="35"/>
      <c r="SAF48" s="35"/>
      <c r="SAG48" s="35"/>
      <c r="SAH48" s="35"/>
      <c r="SAI48" s="35"/>
      <c r="SAJ48" s="35"/>
      <c r="SAK48" s="35"/>
      <c r="SAL48" s="35"/>
      <c r="SAM48" s="35"/>
      <c r="SAN48" s="35"/>
      <c r="SAO48" s="35"/>
      <c r="SAP48" s="35"/>
      <c r="SAQ48" s="35"/>
      <c r="SAR48" s="35"/>
      <c r="SAS48" s="35"/>
      <c r="SAT48" s="35"/>
      <c r="SAU48" s="35"/>
      <c r="SAV48" s="35"/>
      <c r="SAW48" s="35"/>
      <c r="SAX48" s="35"/>
      <c r="SAY48" s="35"/>
      <c r="SAZ48" s="35"/>
      <c r="SBA48" s="35"/>
      <c r="SBB48" s="35"/>
      <c r="SBC48" s="35"/>
      <c r="SBD48" s="35"/>
      <c r="SBE48" s="35"/>
      <c r="SBF48" s="35"/>
      <c r="SBG48" s="35"/>
      <c r="SBH48" s="35"/>
      <c r="SBI48" s="35"/>
      <c r="SBJ48" s="35"/>
      <c r="SBK48" s="35"/>
      <c r="SBL48" s="35"/>
      <c r="SBM48" s="35"/>
      <c r="SBN48" s="35"/>
      <c r="SBO48" s="35"/>
      <c r="SBP48" s="35"/>
      <c r="SBQ48" s="35"/>
      <c r="SBR48" s="35"/>
      <c r="SBS48" s="35"/>
      <c r="SBT48" s="35"/>
      <c r="SBU48" s="35"/>
      <c r="SBV48" s="35"/>
      <c r="SBW48" s="35"/>
      <c r="SBX48" s="35"/>
      <c r="SBY48" s="35"/>
      <c r="SBZ48" s="35"/>
      <c r="SCA48" s="35"/>
      <c r="SCB48" s="35"/>
      <c r="SCC48" s="35"/>
      <c r="SCD48" s="35"/>
      <c r="SCE48" s="35"/>
      <c r="SCF48" s="35"/>
      <c r="SCG48" s="35"/>
      <c r="SCH48" s="35"/>
      <c r="SCI48" s="35"/>
      <c r="SCJ48" s="35"/>
      <c r="SCK48" s="35"/>
      <c r="SCL48" s="35"/>
      <c r="SCM48" s="35"/>
      <c r="SCN48" s="35"/>
      <c r="SCO48" s="35"/>
      <c r="SCP48" s="35"/>
      <c r="SCQ48" s="35"/>
      <c r="SCR48" s="35"/>
      <c r="SCS48" s="35"/>
      <c r="SCT48" s="35"/>
      <c r="SCU48" s="35"/>
      <c r="SCV48" s="35"/>
      <c r="SCW48" s="35"/>
      <c r="SCX48" s="35"/>
      <c r="SCY48" s="35"/>
      <c r="SCZ48" s="35"/>
      <c r="SDA48" s="35"/>
      <c r="SDB48" s="35"/>
      <c r="SDC48" s="35"/>
      <c r="SDD48" s="35"/>
      <c r="SDE48" s="35"/>
      <c r="SDF48" s="35"/>
      <c r="SDG48" s="35"/>
      <c r="SDH48" s="35"/>
      <c r="SDI48" s="35"/>
      <c r="SDJ48" s="35"/>
      <c r="SDK48" s="35"/>
      <c r="SDL48" s="35"/>
      <c r="SDM48" s="35"/>
      <c r="SDN48" s="35"/>
      <c r="SDO48" s="35"/>
      <c r="SDP48" s="35"/>
      <c r="SDQ48" s="35"/>
      <c r="SDR48" s="35"/>
      <c r="SDS48" s="35"/>
      <c r="SDT48" s="35"/>
      <c r="SDU48" s="35"/>
      <c r="SDV48" s="35"/>
      <c r="SDW48" s="35"/>
      <c r="SDX48" s="35"/>
      <c r="SDY48" s="35"/>
      <c r="SDZ48" s="35"/>
      <c r="SEA48" s="35"/>
      <c r="SEB48" s="35"/>
      <c r="SEC48" s="35"/>
      <c r="SED48" s="35"/>
      <c r="SEE48" s="35"/>
      <c r="SEF48" s="35"/>
      <c r="SEG48" s="35"/>
      <c r="SEH48" s="35"/>
      <c r="SEI48" s="35"/>
      <c r="SEJ48" s="35"/>
      <c r="SEK48" s="35"/>
      <c r="SEL48" s="35"/>
      <c r="SEM48" s="35"/>
      <c r="SEN48" s="35"/>
      <c r="SEO48" s="35"/>
      <c r="SEP48" s="35"/>
      <c r="SEQ48" s="35"/>
      <c r="SER48" s="35"/>
      <c r="SES48" s="35"/>
      <c r="SET48" s="35"/>
      <c r="SEU48" s="35"/>
      <c r="SEV48" s="35"/>
      <c r="SEW48" s="35"/>
      <c r="SEX48" s="35"/>
      <c r="SEY48" s="35"/>
      <c r="SEZ48" s="35"/>
      <c r="SFA48" s="35"/>
      <c r="SFB48" s="35"/>
      <c r="SFC48" s="35"/>
      <c r="SFD48" s="35"/>
      <c r="SFE48" s="35"/>
      <c r="SFF48" s="35"/>
      <c r="SFG48" s="35"/>
      <c r="SFH48" s="35"/>
      <c r="SFI48" s="35"/>
      <c r="SFJ48" s="35"/>
      <c r="SFK48" s="35"/>
      <c r="SFL48" s="35"/>
      <c r="SFM48" s="35"/>
      <c r="SFN48" s="35"/>
      <c r="SFO48" s="35"/>
      <c r="SFP48" s="35"/>
      <c r="SFQ48" s="35"/>
      <c r="SFR48" s="35"/>
      <c r="SFS48" s="35"/>
      <c r="SFT48" s="35"/>
      <c r="SFU48" s="35"/>
      <c r="SFV48" s="35"/>
      <c r="SFW48" s="35"/>
      <c r="SFX48" s="35"/>
      <c r="SFY48" s="35"/>
      <c r="SFZ48" s="35"/>
      <c r="SGA48" s="35"/>
      <c r="SGB48" s="35"/>
      <c r="SGC48" s="35"/>
      <c r="SGD48" s="35"/>
      <c r="SGE48" s="35"/>
      <c r="SGF48" s="35"/>
      <c r="SGG48" s="35"/>
      <c r="SGH48" s="35"/>
      <c r="SGI48" s="35"/>
      <c r="SGJ48" s="35"/>
      <c r="SGK48" s="35"/>
      <c r="SGL48" s="35"/>
      <c r="SGM48" s="35"/>
      <c r="SGN48" s="35"/>
      <c r="SGO48" s="35"/>
      <c r="SGP48" s="35"/>
      <c r="SGQ48" s="35"/>
      <c r="SGR48" s="35"/>
      <c r="SGS48" s="35"/>
      <c r="SGT48" s="35"/>
      <c r="SGU48" s="35"/>
      <c r="SGV48" s="35"/>
      <c r="SGW48" s="35"/>
      <c r="SGX48" s="35"/>
      <c r="SGY48" s="35"/>
      <c r="SGZ48" s="35"/>
      <c r="SHA48" s="35"/>
      <c r="SHB48" s="35"/>
      <c r="SHC48" s="35"/>
      <c r="SHD48" s="35"/>
      <c r="SHE48" s="35"/>
      <c r="SHF48" s="35"/>
      <c r="SHG48" s="35"/>
      <c r="SHH48" s="35"/>
      <c r="SHI48" s="35"/>
      <c r="SHJ48" s="35"/>
      <c r="SHK48" s="35"/>
      <c r="SHL48" s="35"/>
      <c r="SHM48" s="35"/>
      <c r="SHN48" s="35"/>
      <c r="SHO48" s="35"/>
      <c r="SHP48" s="35"/>
      <c r="SHQ48" s="35"/>
      <c r="SHR48" s="35"/>
      <c r="SHS48" s="35"/>
      <c r="SHT48" s="35"/>
      <c r="SHU48" s="35"/>
      <c r="SHV48" s="35"/>
      <c r="SHW48" s="35"/>
      <c r="SHX48" s="35"/>
      <c r="SHY48" s="35"/>
      <c r="SHZ48" s="35"/>
      <c r="SIA48" s="35"/>
      <c r="SIB48" s="35"/>
      <c r="SIC48" s="35"/>
      <c r="SID48" s="35"/>
      <c r="SIE48" s="35"/>
      <c r="SIF48" s="35"/>
      <c r="SIG48" s="35"/>
      <c r="SIH48" s="35"/>
      <c r="SII48" s="35"/>
      <c r="SIJ48" s="35"/>
      <c r="SIK48" s="35"/>
      <c r="SIL48" s="35"/>
      <c r="SIM48" s="35"/>
      <c r="SIN48" s="35"/>
      <c r="SIO48" s="35"/>
      <c r="SIP48" s="35"/>
      <c r="SIQ48" s="35"/>
      <c r="SIR48" s="35"/>
      <c r="SIS48" s="35"/>
      <c r="SIT48" s="35"/>
      <c r="SIU48" s="35"/>
      <c r="SIV48" s="35"/>
      <c r="SIW48" s="35"/>
      <c r="SIX48" s="35"/>
      <c r="SIY48" s="35"/>
      <c r="SIZ48" s="35"/>
      <c r="SJA48" s="35"/>
      <c r="SJB48" s="35"/>
      <c r="SJC48" s="35"/>
      <c r="SJD48" s="35"/>
      <c r="SJE48" s="35"/>
      <c r="SJF48" s="35"/>
      <c r="SJG48" s="35"/>
      <c r="SJH48" s="35"/>
      <c r="SJI48" s="35"/>
      <c r="SJJ48" s="35"/>
      <c r="SJK48" s="35"/>
      <c r="SJL48" s="35"/>
      <c r="SJM48" s="35"/>
      <c r="SJN48" s="35"/>
      <c r="SJO48" s="35"/>
      <c r="SJP48" s="35"/>
      <c r="SJQ48" s="35"/>
      <c r="SJR48" s="35"/>
      <c r="SJS48" s="35"/>
      <c r="SJT48" s="35"/>
      <c r="SJU48" s="35"/>
      <c r="SJV48" s="35"/>
      <c r="SJW48" s="35"/>
      <c r="SJX48" s="35"/>
      <c r="SJY48" s="35"/>
      <c r="SJZ48" s="35"/>
      <c r="SKA48" s="35"/>
      <c r="SKB48" s="35"/>
      <c r="SKC48" s="35"/>
      <c r="SKD48" s="35"/>
      <c r="SKE48" s="35"/>
      <c r="SKF48" s="35"/>
      <c r="SKG48" s="35"/>
      <c r="SKH48" s="35"/>
      <c r="SKI48" s="35"/>
      <c r="SKJ48" s="35"/>
      <c r="SKK48" s="35"/>
      <c r="SKL48" s="35"/>
      <c r="SKM48" s="35"/>
      <c r="SKN48" s="35"/>
      <c r="SKO48" s="35"/>
      <c r="SKP48" s="35"/>
      <c r="SKQ48" s="35"/>
      <c r="SKR48" s="35"/>
      <c r="SKS48" s="35"/>
      <c r="SKT48" s="35"/>
      <c r="SKU48" s="35"/>
      <c r="SKV48" s="35"/>
      <c r="SKW48" s="35"/>
      <c r="SKX48" s="35"/>
      <c r="SKY48" s="35"/>
      <c r="SKZ48" s="35"/>
      <c r="SLA48" s="35"/>
      <c r="SLB48" s="35"/>
      <c r="SLC48" s="35"/>
      <c r="SLD48" s="35"/>
      <c r="SLE48" s="35"/>
      <c r="SLF48" s="35"/>
      <c r="SLG48" s="35"/>
      <c r="SLH48" s="35"/>
      <c r="SLI48" s="35"/>
      <c r="SLJ48" s="35"/>
      <c r="SLK48" s="35"/>
      <c r="SLL48" s="35"/>
      <c r="SLM48" s="35"/>
      <c r="SLN48" s="35"/>
      <c r="SLO48" s="35"/>
      <c r="SLP48" s="35"/>
      <c r="SLQ48" s="35"/>
      <c r="SLR48" s="35"/>
      <c r="SLS48" s="35"/>
      <c r="SLT48" s="35"/>
      <c r="SLU48" s="35"/>
      <c r="SLV48" s="35"/>
      <c r="SLW48" s="35"/>
      <c r="SLX48" s="35"/>
      <c r="SLY48" s="35"/>
      <c r="SLZ48" s="35"/>
      <c r="SMA48" s="35"/>
      <c r="SMB48" s="35"/>
      <c r="SMC48" s="35"/>
      <c r="SMD48" s="35"/>
      <c r="SME48" s="35"/>
      <c r="SMF48" s="35"/>
      <c r="SMG48" s="35"/>
      <c r="SMH48" s="35"/>
      <c r="SMI48" s="35"/>
      <c r="SMJ48" s="35"/>
      <c r="SMK48" s="35"/>
      <c r="SML48" s="35"/>
      <c r="SMM48" s="35"/>
      <c r="SMN48" s="35"/>
      <c r="SMO48" s="35"/>
      <c r="SMP48" s="35"/>
      <c r="SMQ48" s="35"/>
      <c r="SMR48" s="35"/>
      <c r="SMS48" s="35"/>
      <c r="SMT48" s="35"/>
      <c r="SMU48" s="35"/>
      <c r="SMV48" s="35"/>
      <c r="SMW48" s="35"/>
      <c r="SMX48" s="35"/>
      <c r="SMY48" s="35"/>
      <c r="SMZ48" s="35"/>
      <c r="SNA48" s="35"/>
      <c r="SNB48" s="35"/>
      <c r="SNC48" s="35"/>
      <c r="SND48" s="35"/>
      <c r="SNE48" s="35"/>
      <c r="SNF48" s="35"/>
      <c r="SNG48" s="35"/>
      <c r="SNH48" s="35"/>
      <c r="SNI48" s="35"/>
      <c r="SNJ48" s="35"/>
      <c r="SNK48" s="35"/>
      <c r="SNL48" s="35"/>
      <c r="SNM48" s="35"/>
      <c r="SNN48" s="35"/>
      <c r="SNO48" s="35"/>
      <c r="SNP48" s="35"/>
      <c r="SNQ48" s="35"/>
      <c r="SNR48" s="35"/>
      <c r="SNS48" s="35"/>
      <c r="SNT48" s="35"/>
      <c r="SNU48" s="35"/>
      <c r="SNV48" s="35"/>
      <c r="SNW48" s="35"/>
      <c r="SNX48" s="35"/>
      <c r="SNY48" s="35"/>
      <c r="SNZ48" s="35"/>
      <c r="SOA48" s="35"/>
      <c r="SOB48" s="35"/>
      <c r="SOC48" s="35"/>
      <c r="SOD48" s="35"/>
      <c r="SOE48" s="35"/>
      <c r="SOF48" s="35"/>
      <c r="SOG48" s="35"/>
      <c r="SOH48" s="35"/>
      <c r="SOI48" s="35"/>
      <c r="SOJ48" s="35"/>
      <c r="SOK48" s="35"/>
      <c r="SOL48" s="35"/>
      <c r="SOM48" s="35"/>
      <c r="SON48" s="35"/>
      <c r="SOO48" s="35"/>
      <c r="SOP48" s="35"/>
      <c r="SOQ48" s="35"/>
      <c r="SOR48" s="35"/>
      <c r="SOS48" s="35"/>
      <c r="SOT48" s="35"/>
      <c r="SOU48" s="35"/>
      <c r="SOV48" s="35"/>
      <c r="SOW48" s="35"/>
      <c r="SOX48" s="35"/>
      <c r="SOY48" s="35"/>
      <c r="SOZ48" s="35"/>
      <c r="SPA48" s="35"/>
      <c r="SPB48" s="35"/>
      <c r="SPC48" s="35"/>
      <c r="SPD48" s="35"/>
      <c r="SPE48" s="35"/>
      <c r="SPF48" s="35"/>
      <c r="SPG48" s="35"/>
      <c r="SPH48" s="35"/>
      <c r="SPI48" s="35"/>
      <c r="SPJ48" s="35"/>
      <c r="SPK48" s="35"/>
      <c r="SPL48" s="35"/>
      <c r="SPM48" s="35"/>
      <c r="SPN48" s="35"/>
      <c r="SPO48" s="35"/>
      <c r="SPP48" s="35"/>
      <c r="SPQ48" s="35"/>
      <c r="SPR48" s="35"/>
      <c r="SPS48" s="35"/>
      <c r="SPT48" s="35"/>
      <c r="SPU48" s="35"/>
      <c r="SPV48" s="35"/>
      <c r="SPW48" s="35"/>
      <c r="SPX48" s="35"/>
      <c r="SPY48" s="35"/>
      <c r="SPZ48" s="35"/>
      <c r="SQA48" s="35"/>
      <c r="SQB48" s="35"/>
      <c r="SQC48" s="35"/>
      <c r="SQD48" s="35"/>
      <c r="SQE48" s="35"/>
      <c r="SQF48" s="35"/>
      <c r="SQG48" s="35"/>
      <c r="SQH48" s="35"/>
      <c r="SQI48" s="35"/>
      <c r="SQJ48" s="35"/>
      <c r="SQK48" s="35"/>
      <c r="SQL48" s="35"/>
      <c r="SQM48" s="35"/>
      <c r="SQN48" s="35"/>
      <c r="SQO48" s="35"/>
      <c r="SQP48" s="35"/>
      <c r="SQQ48" s="35"/>
      <c r="SQR48" s="35"/>
      <c r="SQS48" s="35"/>
      <c r="SQT48" s="35"/>
      <c r="SQU48" s="35"/>
      <c r="SQV48" s="35"/>
      <c r="SQW48" s="35"/>
      <c r="SQX48" s="35"/>
      <c r="SQY48" s="35"/>
      <c r="SQZ48" s="35"/>
      <c r="SRA48" s="35"/>
      <c r="SRB48" s="35"/>
      <c r="SRC48" s="35"/>
      <c r="SRD48" s="35"/>
      <c r="SRE48" s="35"/>
      <c r="SRF48" s="35"/>
      <c r="SRG48" s="35"/>
      <c r="SRH48" s="35"/>
      <c r="SRI48" s="35"/>
      <c r="SRJ48" s="35"/>
      <c r="SRK48" s="35"/>
      <c r="SRL48" s="35"/>
      <c r="SRM48" s="35"/>
      <c r="SRN48" s="35"/>
      <c r="SRO48" s="35"/>
      <c r="SRP48" s="35"/>
      <c r="SRQ48" s="35"/>
      <c r="SRR48" s="35"/>
      <c r="SRS48" s="35"/>
      <c r="SRT48" s="35"/>
      <c r="SRU48" s="35"/>
      <c r="SRV48" s="35"/>
      <c r="SRW48" s="35"/>
      <c r="SRX48" s="35"/>
      <c r="SRY48" s="35"/>
      <c r="SRZ48" s="35"/>
      <c r="SSA48" s="35"/>
      <c r="SSB48" s="35"/>
      <c r="SSC48" s="35"/>
      <c r="SSD48" s="35"/>
      <c r="SSE48" s="35"/>
      <c r="SSF48" s="35"/>
      <c r="SSG48" s="35"/>
      <c r="SSH48" s="35"/>
      <c r="SSI48" s="35"/>
      <c r="SSJ48" s="35"/>
      <c r="SSK48" s="35"/>
      <c r="SSL48" s="35"/>
      <c r="SSM48" s="35"/>
      <c r="SSN48" s="35"/>
      <c r="SSO48" s="35"/>
      <c r="SSP48" s="35"/>
      <c r="SSQ48" s="35"/>
      <c r="SSR48" s="35"/>
      <c r="SSS48" s="35"/>
      <c r="SST48" s="35"/>
      <c r="SSU48" s="35"/>
      <c r="SSV48" s="35"/>
      <c r="SSW48" s="35"/>
      <c r="SSX48" s="35"/>
      <c r="SSY48" s="35"/>
      <c r="SSZ48" s="35"/>
      <c r="STA48" s="35"/>
      <c r="STB48" s="35"/>
      <c r="STC48" s="35"/>
      <c r="STD48" s="35"/>
      <c r="STE48" s="35"/>
      <c r="STF48" s="35"/>
      <c r="STG48" s="35"/>
      <c r="STH48" s="35"/>
      <c r="STI48" s="35"/>
      <c r="STJ48" s="35"/>
      <c r="STK48" s="35"/>
      <c r="STL48" s="35"/>
      <c r="STM48" s="35"/>
      <c r="STN48" s="35"/>
      <c r="STO48" s="35"/>
      <c r="STP48" s="35"/>
      <c r="STQ48" s="35"/>
      <c r="STR48" s="35"/>
      <c r="STS48" s="35"/>
      <c r="STT48" s="35"/>
      <c r="STU48" s="35"/>
      <c r="STV48" s="35"/>
      <c r="STW48" s="35"/>
      <c r="STX48" s="35"/>
      <c r="STY48" s="35"/>
      <c r="STZ48" s="35"/>
      <c r="SUA48" s="35"/>
      <c r="SUB48" s="35"/>
      <c r="SUC48" s="35"/>
      <c r="SUD48" s="35"/>
      <c r="SUE48" s="35"/>
      <c r="SUF48" s="35"/>
      <c r="SUG48" s="35"/>
      <c r="SUH48" s="35"/>
      <c r="SUI48" s="35"/>
      <c r="SUJ48" s="35"/>
      <c r="SUK48" s="35"/>
      <c r="SUL48" s="35"/>
      <c r="SUM48" s="35"/>
      <c r="SUN48" s="35"/>
      <c r="SUO48" s="35"/>
      <c r="SUP48" s="35"/>
      <c r="SUQ48" s="35"/>
      <c r="SUR48" s="35"/>
      <c r="SUS48" s="35"/>
      <c r="SUT48" s="35"/>
      <c r="SUU48" s="35"/>
      <c r="SUV48" s="35"/>
      <c r="SUW48" s="35"/>
      <c r="SUX48" s="35"/>
      <c r="SUY48" s="35"/>
      <c r="SUZ48" s="35"/>
      <c r="SVA48" s="35"/>
      <c r="SVB48" s="35"/>
      <c r="SVC48" s="35"/>
      <c r="SVD48" s="35"/>
      <c r="SVE48" s="35"/>
      <c r="SVF48" s="35"/>
      <c r="SVG48" s="35"/>
      <c r="SVH48" s="35"/>
      <c r="SVI48" s="35"/>
      <c r="SVJ48" s="35"/>
      <c r="SVK48" s="35"/>
      <c r="SVL48" s="35"/>
      <c r="SVM48" s="35"/>
      <c r="SVN48" s="35"/>
      <c r="SVO48" s="35"/>
      <c r="SVP48" s="35"/>
      <c r="SVQ48" s="35"/>
      <c r="SVR48" s="35"/>
      <c r="SVS48" s="35"/>
      <c r="SVT48" s="35"/>
      <c r="SVU48" s="35"/>
      <c r="SVV48" s="35"/>
      <c r="SVW48" s="35"/>
      <c r="SVX48" s="35"/>
      <c r="SVY48" s="35"/>
      <c r="SVZ48" s="35"/>
      <c r="SWA48" s="35"/>
      <c r="SWB48" s="35"/>
      <c r="SWC48" s="35"/>
      <c r="SWD48" s="35"/>
      <c r="SWE48" s="35"/>
      <c r="SWF48" s="35"/>
      <c r="SWG48" s="35"/>
      <c r="SWH48" s="35"/>
      <c r="SWI48" s="35"/>
      <c r="SWJ48" s="35"/>
      <c r="SWK48" s="35"/>
      <c r="SWL48" s="35"/>
      <c r="SWM48" s="35"/>
      <c r="SWN48" s="35"/>
      <c r="SWO48" s="35"/>
      <c r="SWP48" s="35"/>
      <c r="SWQ48" s="35"/>
      <c r="SWR48" s="35"/>
      <c r="SWS48" s="35"/>
      <c r="SWT48" s="35"/>
      <c r="SWU48" s="35"/>
      <c r="SWV48" s="35"/>
      <c r="SWW48" s="35"/>
      <c r="SWX48" s="35"/>
      <c r="SWY48" s="35"/>
      <c r="SWZ48" s="35"/>
      <c r="SXA48" s="35"/>
      <c r="SXB48" s="35"/>
      <c r="SXC48" s="35"/>
      <c r="SXD48" s="35"/>
      <c r="SXE48" s="35"/>
      <c r="SXF48" s="35"/>
      <c r="SXG48" s="35"/>
      <c r="SXH48" s="35"/>
      <c r="SXI48" s="35"/>
      <c r="SXJ48" s="35"/>
      <c r="SXK48" s="35"/>
      <c r="SXL48" s="35"/>
      <c r="SXM48" s="35"/>
      <c r="SXN48" s="35"/>
      <c r="SXO48" s="35"/>
      <c r="SXP48" s="35"/>
      <c r="SXQ48" s="35"/>
      <c r="SXR48" s="35"/>
      <c r="SXS48" s="35"/>
      <c r="SXT48" s="35"/>
      <c r="SXU48" s="35"/>
      <c r="SXV48" s="35"/>
      <c r="SXW48" s="35"/>
      <c r="SXX48" s="35"/>
      <c r="SXY48" s="35"/>
      <c r="SXZ48" s="35"/>
      <c r="SYA48" s="35"/>
      <c r="SYB48" s="35"/>
      <c r="SYC48" s="35"/>
      <c r="SYD48" s="35"/>
      <c r="SYE48" s="35"/>
      <c r="SYF48" s="35"/>
      <c r="SYG48" s="35"/>
      <c r="SYH48" s="35"/>
      <c r="SYI48" s="35"/>
      <c r="SYJ48" s="35"/>
      <c r="SYK48" s="35"/>
      <c r="SYL48" s="35"/>
      <c r="SYM48" s="35"/>
      <c r="SYN48" s="35"/>
      <c r="SYO48" s="35"/>
      <c r="SYP48" s="35"/>
      <c r="SYQ48" s="35"/>
      <c r="SYR48" s="35"/>
      <c r="SYS48" s="35"/>
      <c r="SYT48" s="35"/>
      <c r="SYU48" s="35"/>
      <c r="SYV48" s="35"/>
      <c r="SYW48" s="35"/>
      <c r="SYX48" s="35"/>
      <c r="SYY48" s="35"/>
      <c r="SYZ48" s="35"/>
      <c r="SZA48" s="35"/>
      <c r="SZB48" s="35"/>
      <c r="SZC48" s="35"/>
      <c r="SZD48" s="35"/>
      <c r="SZE48" s="35"/>
      <c r="SZF48" s="35"/>
      <c r="SZG48" s="35"/>
      <c r="SZH48" s="35"/>
      <c r="SZI48" s="35"/>
      <c r="SZJ48" s="35"/>
      <c r="SZK48" s="35"/>
      <c r="SZL48" s="35"/>
      <c r="SZM48" s="35"/>
      <c r="SZN48" s="35"/>
      <c r="SZO48" s="35"/>
      <c r="SZP48" s="35"/>
      <c r="SZQ48" s="35"/>
      <c r="SZR48" s="35"/>
      <c r="SZS48" s="35"/>
      <c r="SZT48" s="35"/>
      <c r="SZU48" s="35"/>
      <c r="SZV48" s="35"/>
      <c r="SZW48" s="35"/>
      <c r="SZX48" s="35"/>
      <c r="SZY48" s="35"/>
      <c r="SZZ48" s="35"/>
      <c r="TAA48" s="35"/>
      <c r="TAB48" s="35"/>
      <c r="TAC48" s="35"/>
      <c r="TAD48" s="35"/>
      <c r="TAE48" s="35"/>
      <c r="TAF48" s="35"/>
      <c r="TAG48" s="35"/>
      <c r="TAH48" s="35"/>
      <c r="TAI48" s="35"/>
      <c r="TAJ48" s="35"/>
      <c r="TAK48" s="35"/>
      <c r="TAL48" s="35"/>
      <c r="TAM48" s="35"/>
      <c r="TAN48" s="35"/>
      <c r="TAO48" s="35"/>
      <c r="TAP48" s="35"/>
      <c r="TAQ48" s="35"/>
      <c r="TAR48" s="35"/>
      <c r="TAS48" s="35"/>
      <c r="TAT48" s="35"/>
      <c r="TAU48" s="35"/>
      <c r="TAV48" s="35"/>
      <c r="TAW48" s="35"/>
      <c r="TAX48" s="35"/>
      <c r="TAY48" s="35"/>
      <c r="TAZ48" s="35"/>
      <c r="TBA48" s="35"/>
      <c r="TBB48" s="35"/>
      <c r="TBC48" s="35"/>
      <c r="TBD48" s="35"/>
      <c r="TBE48" s="35"/>
      <c r="TBF48" s="35"/>
      <c r="TBG48" s="35"/>
      <c r="TBH48" s="35"/>
      <c r="TBI48" s="35"/>
      <c r="TBJ48" s="35"/>
      <c r="TBK48" s="35"/>
      <c r="TBL48" s="35"/>
      <c r="TBM48" s="35"/>
      <c r="TBN48" s="35"/>
      <c r="TBO48" s="35"/>
      <c r="TBP48" s="35"/>
      <c r="TBQ48" s="35"/>
      <c r="TBR48" s="35"/>
      <c r="TBS48" s="35"/>
      <c r="TBT48" s="35"/>
      <c r="TBU48" s="35"/>
      <c r="TBV48" s="35"/>
      <c r="TBW48" s="35"/>
      <c r="TBX48" s="35"/>
      <c r="TBY48" s="35"/>
      <c r="TBZ48" s="35"/>
      <c r="TCA48" s="35"/>
      <c r="TCB48" s="35"/>
      <c r="TCC48" s="35"/>
      <c r="TCD48" s="35"/>
      <c r="TCE48" s="35"/>
      <c r="TCF48" s="35"/>
      <c r="TCG48" s="35"/>
      <c r="TCH48" s="35"/>
      <c r="TCI48" s="35"/>
      <c r="TCJ48" s="35"/>
      <c r="TCK48" s="35"/>
      <c r="TCL48" s="35"/>
      <c r="TCM48" s="35"/>
      <c r="TCN48" s="35"/>
      <c r="TCO48" s="35"/>
      <c r="TCP48" s="35"/>
      <c r="TCQ48" s="35"/>
      <c r="TCR48" s="35"/>
      <c r="TCS48" s="35"/>
      <c r="TCT48" s="35"/>
      <c r="TCU48" s="35"/>
      <c r="TCV48" s="35"/>
      <c r="TCW48" s="35"/>
      <c r="TCX48" s="35"/>
      <c r="TCY48" s="35"/>
      <c r="TCZ48" s="35"/>
      <c r="TDA48" s="35"/>
      <c r="TDB48" s="35"/>
      <c r="TDC48" s="35"/>
      <c r="TDD48" s="35"/>
      <c r="TDE48" s="35"/>
      <c r="TDF48" s="35"/>
      <c r="TDG48" s="35"/>
      <c r="TDH48" s="35"/>
      <c r="TDI48" s="35"/>
      <c r="TDJ48" s="35"/>
      <c r="TDK48" s="35"/>
      <c r="TDL48" s="35"/>
      <c r="TDM48" s="35"/>
      <c r="TDN48" s="35"/>
      <c r="TDO48" s="35"/>
      <c r="TDP48" s="35"/>
      <c r="TDQ48" s="35"/>
      <c r="TDR48" s="35"/>
      <c r="TDS48" s="35"/>
      <c r="TDT48" s="35"/>
      <c r="TDU48" s="35"/>
      <c r="TDV48" s="35"/>
      <c r="TDW48" s="35"/>
      <c r="TDX48" s="35"/>
      <c r="TDY48" s="35"/>
      <c r="TDZ48" s="35"/>
      <c r="TEA48" s="35"/>
      <c r="TEB48" s="35"/>
      <c r="TEC48" s="35"/>
      <c r="TED48" s="35"/>
      <c r="TEE48" s="35"/>
      <c r="TEF48" s="35"/>
      <c r="TEG48" s="35"/>
      <c r="TEH48" s="35"/>
      <c r="TEI48" s="35"/>
      <c r="TEJ48" s="35"/>
      <c r="TEK48" s="35"/>
      <c r="TEL48" s="35"/>
      <c r="TEM48" s="35"/>
      <c r="TEN48" s="35"/>
      <c r="TEO48" s="35"/>
      <c r="TEP48" s="35"/>
      <c r="TEQ48" s="35"/>
      <c r="TER48" s="35"/>
      <c r="TES48" s="35"/>
      <c r="TET48" s="35"/>
      <c r="TEU48" s="35"/>
      <c r="TEV48" s="35"/>
      <c r="TEW48" s="35"/>
      <c r="TEX48" s="35"/>
      <c r="TEY48" s="35"/>
      <c r="TEZ48" s="35"/>
      <c r="TFA48" s="35"/>
      <c r="TFB48" s="35"/>
      <c r="TFC48" s="35"/>
      <c r="TFD48" s="35"/>
      <c r="TFE48" s="35"/>
      <c r="TFF48" s="35"/>
      <c r="TFG48" s="35"/>
      <c r="TFH48" s="35"/>
      <c r="TFI48" s="35"/>
      <c r="TFJ48" s="35"/>
      <c r="TFK48" s="35"/>
      <c r="TFL48" s="35"/>
      <c r="TFM48" s="35"/>
      <c r="TFN48" s="35"/>
      <c r="TFO48" s="35"/>
      <c r="TFP48" s="35"/>
      <c r="TFQ48" s="35"/>
      <c r="TFR48" s="35"/>
      <c r="TFS48" s="35"/>
      <c r="TFT48" s="35"/>
      <c r="TFU48" s="35"/>
      <c r="TFV48" s="35"/>
      <c r="TFW48" s="35"/>
      <c r="TFX48" s="35"/>
      <c r="TFY48" s="35"/>
      <c r="TFZ48" s="35"/>
      <c r="TGA48" s="35"/>
      <c r="TGB48" s="35"/>
      <c r="TGC48" s="35"/>
      <c r="TGD48" s="35"/>
      <c r="TGE48" s="35"/>
      <c r="TGF48" s="35"/>
      <c r="TGG48" s="35"/>
      <c r="TGH48" s="35"/>
      <c r="TGI48" s="35"/>
      <c r="TGJ48" s="35"/>
      <c r="TGK48" s="35"/>
      <c r="TGL48" s="35"/>
      <c r="TGM48" s="35"/>
      <c r="TGN48" s="35"/>
      <c r="TGO48" s="35"/>
      <c r="TGP48" s="35"/>
      <c r="TGQ48" s="35"/>
      <c r="TGR48" s="35"/>
      <c r="TGS48" s="35"/>
      <c r="TGT48" s="35"/>
      <c r="TGU48" s="35"/>
      <c r="TGV48" s="35"/>
      <c r="TGW48" s="35"/>
      <c r="TGX48" s="35"/>
      <c r="TGY48" s="35"/>
      <c r="TGZ48" s="35"/>
      <c r="THA48" s="35"/>
      <c r="THB48" s="35"/>
      <c r="THC48" s="35"/>
      <c r="THD48" s="35"/>
      <c r="THE48" s="35"/>
      <c r="THF48" s="35"/>
      <c r="THG48" s="35"/>
      <c r="THH48" s="35"/>
      <c r="THI48" s="35"/>
      <c r="THJ48" s="35"/>
      <c r="THK48" s="35"/>
      <c r="THL48" s="35"/>
      <c r="THM48" s="35"/>
      <c r="THN48" s="35"/>
      <c r="THO48" s="35"/>
      <c r="THP48" s="35"/>
      <c r="THQ48" s="35"/>
      <c r="THR48" s="35"/>
      <c r="THS48" s="35"/>
      <c r="THT48" s="35"/>
      <c r="THU48" s="35"/>
      <c r="THV48" s="35"/>
      <c r="THW48" s="35"/>
      <c r="THX48" s="35"/>
      <c r="THY48" s="35"/>
      <c r="THZ48" s="35"/>
      <c r="TIA48" s="35"/>
      <c r="TIB48" s="35"/>
      <c r="TIC48" s="35"/>
      <c r="TID48" s="35"/>
      <c r="TIE48" s="35"/>
      <c r="TIF48" s="35"/>
      <c r="TIG48" s="35"/>
      <c r="TIH48" s="35"/>
      <c r="TII48" s="35"/>
      <c r="TIJ48" s="35"/>
      <c r="TIK48" s="35"/>
      <c r="TIL48" s="35"/>
      <c r="TIM48" s="35"/>
      <c r="TIN48" s="35"/>
      <c r="TIO48" s="35"/>
      <c r="TIP48" s="35"/>
      <c r="TIQ48" s="35"/>
      <c r="TIR48" s="35"/>
      <c r="TIS48" s="35"/>
      <c r="TIT48" s="35"/>
      <c r="TIU48" s="35"/>
      <c r="TIV48" s="35"/>
      <c r="TIW48" s="35"/>
      <c r="TIX48" s="35"/>
      <c r="TIY48" s="35"/>
      <c r="TIZ48" s="35"/>
      <c r="TJA48" s="35"/>
      <c r="TJB48" s="35"/>
      <c r="TJC48" s="35"/>
      <c r="TJD48" s="35"/>
      <c r="TJE48" s="35"/>
      <c r="TJF48" s="35"/>
      <c r="TJG48" s="35"/>
      <c r="TJH48" s="35"/>
      <c r="TJI48" s="35"/>
      <c r="TJJ48" s="35"/>
      <c r="TJK48" s="35"/>
      <c r="TJL48" s="35"/>
      <c r="TJM48" s="35"/>
      <c r="TJN48" s="35"/>
      <c r="TJO48" s="35"/>
      <c r="TJP48" s="35"/>
      <c r="TJQ48" s="35"/>
      <c r="TJR48" s="35"/>
      <c r="TJS48" s="35"/>
      <c r="TJT48" s="35"/>
      <c r="TJU48" s="35"/>
      <c r="TJV48" s="35"/>
      <c r="TJW48" s="35"/>
      <c r="TJX48" s="35"/>
      <c r="TJY48" s="35"/>
      <c r="TJZ48" s="35"/>
      <c r="TKA48" s="35"/>
      <c r="TKB48" s="35"/>
      <c r="TKC48" s="35"/>
      <c r="TKD48" s="35"/>
      <c r="TKE48" s="35"/>
      <c r="TKF48" s="35"/>
      <c r="TKG48" s="35"/>
      <c r="TKH48" s="35"/>
      <c r="TKI48" s="35"/>
      <c r="TKJ48" s="35"/>
      <c r="TKK48" s="35"/>
      <c r="TKL48" s="35"/>
      <c r="TKM48" s="35"/>
      <c r="TKN48" s="35"/>
      <c r="TKO48" s="35"/>
      <c r="TKP48" s="35"/>
      <c r="TKQ48" s="35"/>
      <c r="TKR48" s="35"/>
      <c r="TKS48" s="35"/>
      <c r="TKT48" s="35"/>
      <c r="TKU48" s="35"/>
      <c r="TKV48" s="35"/>
      <c r="TKW48" s="35"/>
      <c r="TKX48" s="35"/>
      <c r="TKY48" s="35"/>
      <c r="TKZ48" s="35"/>
      <c r="TLA48" s="35"/>
      <c r="TLB48" s="35"/>
      <c r="TLC48" s="35"/>
      <c r="TLD48" s="35"/>
      <c r="TLE48" s="35"/>
      <c r="TLF48" s="35"/>
      <c r="TLG48" s="35"/>
      <c r="TLH48" s="35"/>
      <c r="TLI48" s="35"/>
      <c r="TLJ48" s="35"/>
      <c r="TLK48" s="35"/>
      <c r="TLL48" s="35"/>
      <c r="TLM48" s="35"/>
      <c r="TLN48" s="35"/>
      <c r="TLO48" s="35"/>
      <c r="TLP48" s="35"/>
      <c r="TLQ48" s="35"/>
      <c r="TLR48" s="35"/>
      <c r="TLS48" s="35"/>
      <c r="TLT48" s="35"/>
      <c r="TLU48" s="35"/>
      <c r="TLV48" s="35"/>
      <c r="TLW48" s="35"/>
      <c r="TLX48" s="35"/>
      <c r="TLY48" s="35"/>
      <c r="TLZ48" s="35"/>
      <c r="TMA48" s="35"/>
      <c r="TMB48" s="35"/>
      <c r="TMC48" s="35"/>
      <c r="TMD48" s="35"/>
      <c r="TME48" s="35"/>
      <c r="TMF48" s="35"/>
      <c r="TMG48" s="35"/>
      <c r="TMH48" s="35"/>
      <c r="TMI48" s="35"/>
      <c r="TMJ48" s="35"/>
      <c r="TMK48" s="35"/>
      <c r="TML48" s="35"/>
      <c r="TMM48" s="35"/>
      <c r="TMN48" s="35"/>
      <c r="TMO48" s="35"/>
      <c r="TMP48" s="35"/>
      <c r="TMQ48" s="35"/>
      <c r="TMR48" s="35"/>
      <c r="TMS48" s="35"/>
      <c r="TMT48" s="35"/>
      <c r="TMU48" s="35"/>
      <c r="TMV48" s="35"/>
      <c r="TMW48" s="35"/>
      <c r="TMX48" s="35"/>
      <c r="TMY48" s="35"/>
      <c r="TMZ48" s="35"/>
      <c r="TNA48" s="35"/>
      <c r="TNB48" s="35"/>
      <c r="TNC48" s="35"/>
      <c r="TND48" s="35"/>
      <c r="TNE48" s="35"/>
      <c r="TNF48" s="35"/>
      <c r="TNG48" s="35"/>
      <c r="TNH48" s="35"/>
      <c r="TNI48" s="35"/>
      <c r="TNJ48" s="35"/>
      <c r="TNK48" s="35"/>
      <c r="TNL48" s="35"/>
      <c r="TNM48" s="35"/>
      <c r="TNN48" s="35"/>
      <c r="TNO48" s="35"/>
      <c r="TNP48" s="35"/>
      <c r="TNQ48" s="35"/>
      <c r="TNR48" s="35"/>
      <c r="TNS48" s="35"/>
      <c r="TNT48" s="35"/>
      <c r="TNU48" s="35"/>
      <c r="TNV48" s="35"/>
      <c r="TNW48" s="35"/>
      <c r="TNX48" s="35"/>
      <c r="TNY48" s="35"/>
      <c r="TNZ48" s="35"/>
      <c r="TOA48" s="35"/>
      <c r="TOB48" s="35"/>
      <c r="TOC48" s="35"/>
      <c r="TOD48" s="35"/>
      <c r="TOE48" s="35"/>
      <c r="TOF48" s="35"/>
      <c r="TOG48" s="35"/>
      <c r="TOH48" s="35"/>
      <c r="TOI48" s="35"/>
      <c r="TOJ48" s="35"/>
      <c r="TOK48" s="35"/>
      <c r="TOL48" s="35"/>
      <c r="TOM48" s="35"/>
      <c r="TON48" s="35"/>
      <c r="TOO48" s="35"/>
      <c r="TOP48" s="35"/>
      <c r="TOQ48" s="35"/>
      <c r="TOR48" s="35"/>
      <c r="TOS48" s="35"/>
      <c r="TOT48" s="35"/>
      <c r="TOU48" s="35"/>
      <c r="TOV48" s="35"/>
      <c r="TOW48" s="35"/>
      <c r="TOX48" s="35"/>
      <c r="TOY48" s="35"/>
      <c r="TOZ48" s="35"/>
      <c r="TPA48" s="35"/>
      <c r="TPB48" s="35"/>
      <c r="TPC48" s="35"/>
      <c r="TPD48" s="35"/>
      <c r="TPE48" s="35"/>
      <c r="TPF48" s="35"/>
      <c r="TPG48" s="35"/>
      <c r="TPH48" s="35"/>
      <c r="TPI48" s="35"/>
      <c r="TPJ48" s="35"/>
      <c r="TPK48" s="35"/>
      <c r="TPL48" s="35"/>
      <c r="TPM48" s="35"/>
      <c r="TPN48" s="35"/>
      <c r="TPO48" s="35"/>
      <c r="TPP48" s="35"/>
      <c r="TPQ48" s="35"/>
      <c r="TPR48" s="35"/>
      <c r="TPS48" s="35"/>
      <c r="TPT48" s="35"/>
      <c r="TPU48" s="35"/>
      <c r="TPV48" s="35"/>
      <c r="TPW48" s="35"/>
      <c r="TPX48" s="35"/>
      <c r="TPY48" s="35"/>
      <c r="TPZ48" s="35"/>
      <c r="TQA48" s="35"/>
      <c r="TQB48" s="35"/>
      <c r="TQC48" s="35"/>
      <c r="TQD48" s="35"/>
      <c r="TQE48" s="35"/>
      <c r="TQF48" s="35"/>
      <c r="TQG48" s="35"/>
      <c r="TQH48" s="35"/>
      <c r="TQI48" s="35"/>
      <c r="TQJ48" s="35"/>
      <c r="TQK48" s="35"/>
      <c r="TQL48" s="35"/>
      <c r="TQM48" s="35"/>
      <c r="TQN48" s="35"/>
      <c r="TQO48" s="35"/>
      <c r="TQP48" s="35"/>
      <c r="TQQ48" s="35"/>
      <c r="TQR48" s="35"/>
      <c r="TQS48" s="35"/>
      <c r="TQT48" s="35"/>
      <c r="TQU48" s="35"/>
      <c r="TQV48" s="35"/>
      <c r="TQW48" s="35"/>
      <c r="TQX48" s="35"/>
      <c r="TQY48" s="35"/>
      <c r="TQZ48" s="35"/>
      <c r="TRA48" s="35"/>
      <c r="TRB48" s="35"/>
      <c r="TRC48" s="35"/>
      <c r="TRD48" s="35"/>
      <c r="TRE48" s="35"/>
      <c r="TRF48" s="35"/>
      <c r="TRG48" s="35"/>
      <c r="TRH48" s="35"/>
      <c r="TRI48" s="35"/>
      <c r="TRJ48" s="35"/>
      <c r="TRK48" s="35"/>
      <c r="TRL48" s="35"/>
      <c r="TRM48" s="35"/>
      <c r="TRN48" s="35"/>
      <c r="TRO48" s="35"/>
      <c r="TRP48" s="35"/>
      <c r="TRQ48" s="35"/>
      <c r="TRR48" s="35"/>
      <c r="TRS48" s="35"/>
      <c r="TRT48" s="35"/>
      <c r="TRU48" s="35"/>
      <c r="TRV48" s="35"/>
      <c r="TRW48" s="35"/>
      <c r="TRX48" s="35"/>
      <c r="TRY48" s="35"/>
      <c r="TRZ48" s="35"/>
      <c r="TSA48" s="35"/>
      <c r="TSB48" s="35"/>
      <c r="TSC48" s="35"/>
      <c r="TSD48" s="35"/>
      <c r="TSE48" s="35"/>
      <c r="TSF48" s="35"/>
      <c r="TSG48" s="35"/>
      <c r="TSH48" s="35"/>
      <c r="TSI48" s="35"/>
      <c r="TSJ48" s="35"/>
      <c r="TSK48" s="35"/>
      <c r="TSL48" s="35"/>
      <c r="TSM48" s="35"/>
      <c r="TSN48" s="35"/>
      <c r="TSO48" s="35"/>
      <c r="TSP48" s="35"/>
      <c r="TSQ48" s="35"/>
      <c r="TSR48" s="35"/>
      <c r="TSS48" s="35"/>
      <c r="TST48" s="35"/>
      <c r="TSU48" s="35"/>
      <c r="TSV48" s="35"/>
      <c r="TSW48" s="35"/>
      <c r="TSX48" s="35"/>
      <c r="TSY48" s="35"/>
      <c r="TSZ48" s="35"/>
      <c r="TTA48" s="35"/>
      <c r="TTB48" s="35"/>
      <c r="TTC48" s="35"/>
      <c r="TTD48" s="35"/>
      <c r="TTE48" s="35"/>
      <c r="TTF48" s="35"/>
      <c r="TTG48" s="35"/>
      <c r="TTH48" s="35"/>
      <c r="TTI48" s="35"/>
      <c r="TTJ48" s="35"/>
      <c r="TTK48" s="35"/>
      <c r="TTL48" s="35"/>
      <c r="TTM48" s="35"/>
      <c r="TTN48" s="35"/>
      <c r="TTO48" s="35"/>
      <c r="TTP48" s="35"/>
      <c r="TTQ48" s="35"/>
      <c r="TTR48" s="35"/>
      <c r="TTS48" s="35"/>
      <c r="TTT48" s="35"/>
      <c r="TTU48" s="35"/>
      <c r="TTV48" s="35"/>
      <c r="TTW48" s="35"/>
      <c r="TTX48" s="35"/>
      <c r="TTY48" s="35"/>
      <c r="TTZ48" s="35"/>
      <c r="TUA48" s="35"/>
      <c r="TUB48" s="35"/>
      <c r="TUC48" s="35"/>
      <c r="TUD48" s="35"/>
      <c r="TUE48" s="35"/>
      <c r="TUF48" s="35"/>
      <c r="TUG48" s="35"/>
      <c r="TUH48" s="35"/>
      <c r="TUI48" s="35"/>
      <c r="TUJ48" s="35"/>
      <c r="TUK48" s="35"/>
      <c r="TUL48" s="35"/>
      <c r="TUM48" s="35"/>
      <c r="TUN48" s="35"/>
      <c r="TUO48" s="35"/>
      <c r="TUP48" s="35"/>
      <c r="TUQ48" s="35"/>
      <c r="TUR48" s="35"/>
      <c r="TUS48" s="35"/>
      <c r="TUT48" s="35"/>
      <c r="TUU48" s="35"/>
      <c r="TUV48" s="35"/>
      <c r="TUW48" s="35"/>
      <c r="TUX48" s="35"/>
      <c r="TUY48" s="35"/>
      <c r="TUZ48" s="35"/>
      <c r="TVA48" s="35"/>
      <c r="TVB48" s="35"/>
      <c r="TVC48" s="35"/>
      <c r="TVD48" s="35"/>
      <c r="TVE48" s="35"/>
      <c r="TVF48" s="35"/>
      <c r="TVG48" s="35"/>
      <c r="TVH48" s="35"/>
      <c r="TVI48" s="35"/>
      <c r="TVJ48" s="35"/>
      <c r="TVK48" s="35"/>
      <c r="TVL48" s="35"/>
      <c r="TVM48" s="35"/>
      <c r="TVN48" s="35"/>
      <c r="TVO48" s="35"/>
      <c r="TVP48" s="35"/>
      <c r="TVQ48" s="35"/>
      <c r="TVR48" s="35"/>
      <c r="TVS48" s="35"/>
      <c r="TVT48" s="35"/>
      <c r="TVU48" s="35"/>
      <c r="TVV48" s="35"/>
      <c r="TVW48" s="35"/>
      <c r="TVX48" s="35"/>
      <c r="TVY48" s="35"/>
      <c r="TVZ48" s="35"/>
      <c r="TWA48" s="35"/>
      <c r="TWB48" s="35"/>
      <c r="TWC48" s="35"/>
      <c r="TWD48" s="35"/>
      <c r="TWE48" s="35"/>
      <c r="TWF48" s="35"/>
      <c r="TWG48" s="35"/>
      <c r="TWH48" s="35"/>
      <c r="TWI48" s="35"/>
      <c r="TWJ48" s="35"/>
      <c r="TWK48" s="35"/>
      <c r="TWL48" s="35"/>
      <c r="TWM48" s="35"/>
      <c r="TWN48" s="35"/>
      <c r="TWO48" s="35"/>
      <c r="TWP48" s="35"/>
      <c r="TWQ48" s="35"/>
      <c r="TWR48" s="35"/>
      <c r="TWS48" s="35"/>
      <c r="TWT48" s="35"/>
      <c r="TWU48" s="35"/>
      <c r="TWV48" s="35"/>
      <c r="TWW48" s="35"/>
      <c r="TWX48" s="35"/>
      <c r="TWY48" s="35"/>
      <c r="TWZ48" s="35"/>
      <c r="TXA48" s="35"/>
      <c r="TXB48" s="35"/>
      <c r="TXC48" s="35"/>
      <c r="TXD48" s="35"/>
      <c r="TXE48" s="35"/>
      <c r="TXF48" s="35"/>
      <c r="TXG48" s="35"/>
      <c r="TXH48" s="35"/>
      <c r="TXI48" s="35"/>
      <c r="TXJ48" s="35"/>
      <c r="TXK48" s="35"/>
      <c r="TXL48" s="35"/>
      <c r="TXM48" s="35"/>
      <c r="TXN48" s="35"/>
      <c r="TXO48" s="35"/>
      <c r="TXP48" s="35"/>
      <c r="TXQ48" s="35"/>
      <c r="TXR48" s="35"/>
      <c r="TXS48" s="35"/>
      <c r="TXT48" s="35"/>
      <c r="TXU48" s="35"/>
      <c r="TXV48" s="35"/>
      <c r="TXW48" s="35"/>
      <c r="TXX48" s="35"/>
      <c r="TXY48" s="35"/>
      <c r="TXZ48" s="35"/>
      <c r="TYA48" s="35"/>
      <c r="TYB48" s="35"/>
      <c r="TYC48" s="35"/>
      <c r="TYD48" s="35"/>
      <c r="TYE48" s="35"/>
      <c r="TYF48" s="35"/>
      <c r="TYG48" s="35"/>
      <c r="TYH48" s="35"/>
      <c r="TYI48" s="35"/>
      <c r="TYJ48" s="35"/>
      <c r="TYK48" s="35"/>
      <c r="TYL48" s="35"/>
      <c r="TYM48" s="35"/>
      <c r="TYN48" s="35"/>
      <c r="TYO48" s="35"/>
      <c r="TYP48" s="35"/>
      <c r="TYQ48" s="35"/>
      <c r="TYR48" s="35"/>
      <c r="TYS48" s="35"/>
      <c r="TYT48" s="35"/>
      <c r="TYU48" s="35"/>
      <c r="TYV48" s="35"/>
      <c r="TYW48" s="35"/>
      <c r="TYX48" s="35"/>
      <c r="TYY48" s="35"/>
      <c r="TYZ48" s="35"/>
      <c r="TZA48" s="35"/>
      <c r="TZB48" s="35"/>
      <c r="TZC48" s="35"/>
      <c r="TZD48" s="35"/>
      <c r="TZE48" s="35"/>
      <c r="TZF48" s="35"/>
      <c r="TZG48" s="35"/>
      <c r="TZH48" s="35"/>
      <c r="TZI48" s="35"/>
      <c r="TZJ48" s="35"/>
      <c r="TZK48" s="35"/>
      <c r="TZL48" s="35"/>
      <c r="TZM48" s="35"/>
      <c r="TZN48" s="35"/>
      <c r="TZO48" s="35"/>
      <c r="TZP48" s="35"/>
      <c r="TZQ48" s="35"/>
      <c r="TZR48" s="35"/>
      <c r="TZS48" s="35"/>
      <c r="TZT48" s="35"/>
      <c r="TZU48" s="35"/>
      <c r="TZV48" s="35"/>
      <c r="TZW48" s="35"/>
      <c r="TZX48" s="35"/>
      <c r="TZY48" s="35"/>
      <c r="TZZ48" s="35"/>
      <c r="UAA48" s="35"/>
      <c r="UAB48" s="35"/>
      <c r="UAC48" s="35"/>
      <c r="UAD48" s="35"/>
      <c r="UAE48" s="35"/>
      <c r="UAF48" s="35"/>
      <c r="UAG48" s="35"/>
      <c r="UAH48" s="35"/>
      <c r="UAI48" s="35"/>
      <c r="UAJ48" s="35"/>
      <c r="UAK48" s="35"/>
      <c r="UAL48" s="35"/>
      <c r="UAM48" s="35"/>
      <c r="UAN48" s="35"/>
      <c r="UAO48" s="35"/>
      <c r="UAP48" s="35"/>
      <c r="UAQ48" s="35"/>
      <c r="UAR48" s="35"/>
      <c r="UAS48" s="35"/>
      <c r="UAT48" s="35"/>
      <c r="UAU48" s="35"/>
      <c r="UAV48" s="35"/>
      <c r="UAW48" s="35"/>
      <c r="UAX48" s="35"/>
      <c r="UAY48" s="35"/>
      <c r="UAZ48" s="35"/>
      <c r="UBA48" s="35"/>
      <c r="UBB48" s="35"/>
      <c r="UBC48" s="35"/>
      <c r="UBD48" s="35"/>
      <c r="UBE48" s="35"/>
      <c r="UBF48" s="35"/>
      <c r="UBG48" s="35"/>
      <c r="UBH48" s="35"/>
      <c r="UBI48" s="35"/>
      <c r="UBJ48" s="35"/>
      <c r="UBK48" s="35"/>
      <c r="UBL48" s="35"/>
      <c r="UBM48" s="35"/>
      <c r="UBN48" s="35"/>
      <c r="UBO48" s="35"/>
      <c r="UBP48" s="35"/>
      <c r="UBQ48" s="35"/>
      <c r="UBR48" s="35"/>
      <c r="UBS48" s="35"/>
      <c r="UBT48" s="35"/>
      <c r="UBU48" s="35"/>
      <c r="UBV48" s="35"/>
      <c r="UBW48" s="35"/>
      <c r="UBX48" s="35"/>
      <c r="UBY48" s="35"/>
      <c r="UBZ48" s="35"/>
      <c r="UCA48" s="35"/>
      <c r="UCB48" s="35"/>
      <c r="UCC48" s="35"/>
      <c r="UCD48" s="35"/>
      <c r="UCE48" s="35"/>
      <c r="UCF48" s="35"/>
      <c r="UCG48" s="35"/>
      <c r="UCH48" s="35"/>
      <c r="UCI48" s="35"/>
      <c r="UCJ48" s="35"/>
      <c r="UCK48" s="35"/>
      <c r="UCL48" s="35"/>
      <c r="UCM48" s="35"/>
      <c r="UCN48" s="35"/>
      <c r="UCO48" s="35"/>
      <c r="UCP48" s="35"/>
      <c r="UCQ48" s="35"/>
      <c r="UCR48" s="35"/>
      <c r="UCS48" s="35"/>
      <c r="UCT48" s="35"/>
      <c r="UCU48" s="35"/>
      <c r="UCV48" s="35"/>
      <c r="UCW48" s="35"/>
      <c r="UCX48" s="35"/>
      <c r="UCY48" s="35"/>
      <c r="UCZ48" s="35"/>
      <c r="UDA48" s="35"/>
      <c r="UDB48" s="35"/>
      <c r="UDC48" s="35"/>
      <c r="UDD48" s="35"/>
      <c r="UDE48" s="35"/>
      <c r="UDF48" s="35"/>
      <c r="UDG48" s="35"/>
      <c r="UDH48" s="35"/>
      <c r="UDI48" s="35"/>
      <c r="UDJ48" s="35"/>
      <c r="UDK48" s="35"/>
      <c r="UDL48" s="35"/>
      <c r="UDM48" s="35"/>
      <c r="UDN48" s="35"/>
      <c r="UDO48" s="35"/>
      <c r="UDP48" s="35"/>
      <c r="UDQ48" s="35"/>
      <c r="UDR48" s="35"/>
      <c r="UDS48" s="35"/>
      <c r="UDT48" s="35"/>
      <c r="UDU48" s="35"/>
      <c r="UDV48" s="35"/>
      <c r="UDW48" s="35"/>
      <c r="UDX48" s="35"/>
      <c r="UDY48" s="35"/>
      <c r="UDZ48" s="35"/>
      <c r="UEA48" s="35"/>
      <c r="UEB48" s="35"/>
      <c r="UEC48" s="35"/>
      <c r="UED48" s="35"/>
      <c r="UEE48" s="35"/>
      <c r="UEF48" s="35"/>
      <c r="UEG48" s="35"/>
      <c r="UEH48" s="35"/>
      <c r="UEI48" s="35"/>
      <c r="UEJ48" s="35"/>
      <c r="UEK48" s="35"/>
      <c r="UEL48" s="35"/>
      <c r="UEM48" s="35"/>
      <c r="UEN48" s="35"/>
      <c r="UEO48" s="35"/>
      <c r="UEP48" s="35"/>
      <c r="UEQ48" s="35"/>
      <c r="UER48" s="35"/>
      <c r="UES48" s="35"/>
      <c r="UET48" s="35"/>
      <c r="UEU48" s="35"/>
      <c r="UEV48" s="35"/>
      <c r="UEW48" s="35"/>
      <c r="UEX48" s="35"/>
      <c r="UEY48" s="35"/>
      <c r="UEZ48" s="35"/>
      <c r="UFA48" s="35"/>
      <c r="UFB48" s="35"/>
      <c r="UFC48" s="35"/>
      <c r="UFD48" s="35"/>
      <c r="UFE48" s="35"/>
      <c r="UFF48" s="35"/>
      <c r="UFG48" s="35"/>
      <c r="UFH48" s="35"/>
      <c r="UFI48" s="35"/>
      <c r="UFJ48" s="35"/>
      <c r="UFK48" s="35"/>
      <c r="UFL48" s="35"/>
      <c r="UFM48" s="35"/>
      <c r="UFN48" s="35"/>
      <c r="UFO48" s="35"/>
      <c r="UFP48" s="35"/>
      <c r="UFQ48" s="35"/>
      <c r="UFR48" s="35"/>
      <c r="UFS48" s="35"/>
      <c r="UFT48" s="35"/>
      <c r="UFU48" s="35"/>
      <c r="UFV48" s="35"/>
      <c r="UFW48" s="35"/>
      <c r="UFX48" s="35"/>
      <c r="UFY48" s="35"/>
      <c r="UFZ48" s="35"/>
      <c r="UGA48" s="35"/>
      <c r="UGB48" s="35"/>
      <c r="UGC48" s="35"/>
      <c r="UGD48" s="35"/>
      <c r="UGE48" s="35"/>
      <c r="UGF48" s="35"/>
      <c r="UGG48" s="35"/>
      <c r="UGH48" s="35"/>
      <c r="UGI48" s="35"/>
      <c r="UGJ48" s="35"/>
      <c r="UGK48" s="35"/>
      <c r="UGL48" s="35"/>
      <c r="UGM48" s="35"/>
      <c r="UGN48" s="35"/>
      <c r="UGO48" s="35"/>
      <c r="UGP48" s="35"/>
      <c r="UGQ48" s="35"/>
      <c r="UGR48" s="35"/>
      <c r="UGS48" s="35"/>
      <c r="UGT48" s="35"/>
      <c r="UGU48" s="35"/>
      <c r="UGV48" s="35"/>
      <c r="UGW48" s="35"/>
      <c r="UGX48" s="35"/>
      <c r="UGY48" s="35"/>
      <c r="UGZ48" s="35"/>
      <c r="UHA48" s="35"/>
      <c r="UHB48" s="35"/>
      <c r="UHC48" s="35"/>
      <c r="UHD48" s="35"/>
      <c r="UHE48" s="35"/>
      <c r="UHF48" s="35"/>
      <c r="UHG48" s="35"/>
      <c r="UHH48" s="35"/>
      <c r="UHI48" s="35"/>
      <c r="UHJ48" s="35"/>
      <c r="UHK48" s="35"/>
      <c r="UHL48" s="35"/>
      <c r="UHM48" s="35"/>
      <c r="UHN48" s="35"/>
      <c r="UHO48" s="35"/>
      <c r="UHP48" s="35"/>
      <c r="UHQ48" s="35"/>
      <c r="UHR48" s="35"/>
      <c r="UHS48" s="35"/>
      <c r="UHT48" s="35"/>
      <c r="UHU48" s="35"/>
      <c r="UHV48" s="35"/>
      <c r="UHW48" s="35"/>
      <c r="UHX48" s="35"/>
      <c r="UHY48" s="35"/>
      <c r="UHZ48" s="35"/>
      <c r="UIA48" s="35"/>
      <c r="UIB48" s="35"/>
      <c r="UIC48" s="35"/>
      <c r="UID48" s="35"/>
      <c r="UIE48" s="35"/>
      <c r="UIF48" s="35"/>
      <c r="UIG48" s="35"/>
      <c r="UIH48" s="35"/>
      <c r="UII48" s="35"/>
      <c r="UIJ48" s="35"/>
      <c r="UIK48" s="35"/>
      <c r="UIL48" s="35"/>
      <c r="UIM48" s="35"/>
      <c r="UIN48" s="35"/>
      <c r="UIO48" s="35"/>
      <c r="UIP48" s="35"/>
      <c r="UIQ48" s="35"/>
      <c r="UIR48" s="35"/>
      <c r="UIS48" s="35"/>
      <c r="UIT48" s="35"/>
      <c r="UIU48" s="35"/>
      <c r="UIV48" s="35"/>
      <c r="UIW48" s="35"/>
      <c r="UIX48" s="35"/>
      <c r="UIY48" s="35"/>
      <c r="UIZ48" s="35"/>
      <c r="UJA48" s="35"/>
      <c r="UJB48" s="35"/>
      <c r="UJC48" s="35"/>
      <c r="UJD48" s="35"/>
      <c r="UJE48" s="35"/>
      <c r="UJF48" s="35"/>
      <c r="UJG48" s="35"/>
      <c r="UJH48" s="35"/>
      <c r="UJI48" s="35"/>
      <c r="UJJ48" s="35"/>
      <c r="UJK48" s="35"/>
      <c r="UJL48" s="35"/>
      <c r="UJM48" s="35"/>
      <c r="UJN48" s="35"/>
      <c r="UJO48" s="35"/>
      <c r="UJP48" s="35"/>
      <c r="UJQ48" s="35"/>
      <c r="UJR48" s="35"/>
      <c r="UJS48" s="35"/>
      <c r="UJT48" s="35"/>
      <c r="UJU48" s="35"/>
      <c r="UJV48" s="35"/>
      <c r="UJW48" s="35"/>
      <c r="UJX48" s="35"/>
      <c r="UJY48" s="35"/>
      <c r="UJZ48" s="35"/>
      <c r="UKA48" s="35"/>
      <c r="UKB48" s="35"/>
      <c r="UKC48" s="35"/>
      <c r="UKD48" s="35"/>
      <c r="UKE48" s="35"/>
      <c r="UKF48" s="35"/>
      <c r="UKG48" s="35"/>
      <c r="UKH48" s="35"/>
      <c r="UKI48" s="35"/>
      <c r="UKJ48" s="35"/>
      <c r="UKK48" s="35"/>
      <c r="UKL48" s="35"/>
      <c r="UKM48" s="35"/>
      <c r="UKN48" s="35"/>
      <c r="UKO48" s="35"/>
      <c r="UKP48" s="35"/>
      <c r="UKQ48" s="35"/>
      <c r="UKR48" s="35"/>
      <c r="UKS48" s="35"/>
      <c r="UKT48" s="35"/>
      <c r="UKU48" s="35"/>
      <c r="UKV48" s="35"/>
      <c r="UKW48" s="35"/>
      <c r="UKX48" s="35"/>
      <c r="UKY48" s="35"/>
      <c r="UKZ48" s="35"/>
      <c r="ULA48" s="35"/>
      <c r="ULB48" s="35"/>
      <c r="ULC48" s="35"/>
      <c r="ULD48" s="35"/>
      <c r="ULE48" s="35"/>
      <c r="ULF48" s="35"/>
      <c r="ULG48" s="35"/>
      <c r="ULH48" s="35"/>
      <c r="ULI48" s="35"/>
      <c r="ULJ48" s="35"/>
      <c r="ULK48" s="35"/>
      <c r="ULL48" s="35"/>
      <c r="ULM48" s="35"/>
      <c r="ULN48" s="35"/>
      <c r="ULO48" s="35"/>
      <c r="ULP48" s="35"/>
      <c r="ULQ48" s="35"/>
      <c r="ULR48" s="35"/>
      <c r="ULS48" s="35"/>
      <c r="ULT48" s="35"/>
      <c r="ULU48" s="35"/>
      <c r="ULV48" s="35"/>
      <c r="ULW48" s="35"/>
      <c r="ULX48" s="35"/>
      <c r="ULY48" s="35"/>
      <c r="ULZ48" s="35"/>
      <c r="UMA48" s="35"/>
      <c r="UMB48" s="35"/>
      <c r="UMC48" s="35"/>
      <c r="UMD48" s="35"/>
      <c r="UME48" s="35"/>
      <c r="UMF48" s="35"/>
      <c r="UMG48" s="35"/>
      <c r="UMH48" s="35"/>
      <c r="UMI48" s="35"/>
      <c r="UMJ48" s="35"/>
      <c r="UMK48" s="35"/>
      <c r="UML48" s="35"/>
      <c r="UMM48" s="35"/>
      <c r="UMN48" s="35"/>
      <c r="UMO48" s="35"/>
      <c r="UMP48" s="35"/>
      <c r="UMQ48" s="35"/>
      <c r="UMR48" s="35"/>
      <c r="UMS48" s="35"/>
      <c r="UMT48" s="35"/>
      <c r="UMU48" s="35"/>
      <c r="UMV48" s="35"/>
      <c r="UMW48" s="35"/>
      <c r="UMX48" s="35"/>
      <c r="UMY48" s="35"/>
      <c r="UMZ48" s="35"/>
      <c r="UNA48" s="35"/>
      <c r="UNB48" s="35"/>
      <c r="UNC48" s="35"/>
      <c r="UND48" s="35"/>
      <c r="UNE48" s="35"/>
      <c r="UNF48" s="35"/>
      <c r="UNG48" s="35"/>
      <c r="UNH48" s="35"/>
      <c r="UNI48" s="35"/>
      <c r="UNJ48" s="35"/>
      <c r="UNK48" s="35"/>
      <c r="UNL48" s="35"/>
      <c r="UNM48" s="35"/>
      <c r="UNN48" s="35"/>
      <c r="UNO48" s="35"/>
      <c r="UNP48" s="35"/>
      <c r="UNQ48" s="35"/>
      <c r="UNR48" s="35"/>
      <c r="UNS48" s="35"/>
      <c r="UNT48" s="35"/>
      <c r="UNU48" s="35"/>
      <c r="UNV48" s="35"/>
      <c r="UNW48" s="35"/>
      <c r="UNX48" s="35"/>
      <c r="UNY48" s="35"/>
      <c r="UNZ48" s="35"/>
      <c r="UOA48" s="35"/>
      <c r="UOB48" s="35"/>
      <c r="UOC48" s="35"/>
      <c r="UOD48" s="35"/>
      <c r="UOE48" s="35"/>
      <c r="UOF48" s="35"/>
      <c r="UOG48" s="35"/>
      <c r="UOH48" s="35"/>
      <c r="UOI48" s="35"/>
      <c r="UOJ48" s="35"/>
      <c r="UOK48" s="35"/>
      <c r="UOL48" s="35"/>
      <c r="UOM48" s="35"/>
      <c r="UON48" s="35"/>
      <c r="UOO48" s="35"/>
      <c r="UOP48" s="35"/>
      <c r="UOQ48" s="35"/>
      <c r="UOR48" s="35"/>
      <c r="UOS48" s="35"/>
      <c r="UOT48" s="35"/>
      <c r="UOU48" s="35"/>
      <c r="UOV48" s="35"/>
      <c r="UOW48" s="35"/>
      <c r="UOX48" s="35"/>
      <c r="UOY48" s="35"/>
      <c r="UOZ48" s="35"/>
      <c r="UPA48" s="35"/>
      <c r="UPB48" s="35"/>
      <c r="UPC48" s="35"/>
      <c r="UPD48" s="35"/>
      <c r="UPE48" s="35"/>
      <c r="UPF48" s="35"/>
      <c r="UPG48" s="35"/>
      <c r="UPH48" s="35"/>
      <c r="UPI48" s="35"/>
      <c r="UPJ48" s="35"/>
      <c r="UPK48" s="35"/>
      <c r="UPL48" s="35"/>
      <c r="UPM48" s="35"/>
      <c r="UPN48" s="35"/>
      <c r="UPO48" s="35"/>
      <c r="UPP48" s="35"/>
      <c r="UPQ48" s="35"/>
      <c r="UPR48" s="35"/>
      <c r="UPS48" s="35"/>
      <c r="UPT48" s="35"/>
      <c r="UPU48" s="35"/>
      <c r="UPV48" s="35"/>
      <c r="UPW48" s="35"/>
      <c r="UPX48" s="35"/>
      <c r="UPY48" s="35"/>
      <c r="UPZ48" s="35"/>
      <c r="UQA48" s="35"/>
      <c r="UQB48" s="35"/>
      <c r="UQC48" s="35"/>
      <c r="UQD48" s="35"/>
      <c r="UQE48" s="35"/>
      <c r="UQF48" s="35"/>
      <c r="UQG48" s="35"/>
      <c r="UQH48" s="35"/>
      <c r="UQI48" s="35"/>
      <c r="UQJ48" s="35"/>
      <c r="UQK48" s="35"/>
      <c r="UQL48" s="35"/>
      <c r="UQM48" s="35"/>
      <c r="UQN48" s="35"/>
      <c r="UQO48" s="35"/>
      <c r="UQP48" s="35"/>
      <c r="UQQ48" s="35"/>
      <c r="UQR48" s="35"/>
      <c r="UQS48" s="35"/>
      <c r="UQT48" s="35"/>
      <c r="UQU48" s="35"/>
      <c r="UQV48" s="35"/>
      <c r="UQW48" s="35"/>
      <c r="UQX48" s="35"/>
      <c r="UQY48" s="35"/>
      <c r="UQZ48" s="35"/>
      <c r="URA48" s="35"/>
      <c r="URB48" s="35"/>
      <c r="URC48" s="35"/>
      <c r="URD48" s="35"/>
      <c r="URE48" s="35"/>
      <c r="URF48" s="35"/>
      <c r="URG48" s="35"/>
      <c r="URH48" s="35"/>
      <c r="URI48" s="35"/>
      <c r="URJ48" s="35"/>
      <c r="URK48" s="35"/>
      <c r="URL48" s="35"/>
      <c r="URM48" s="35"/>
      <c r="URN48" s="35"/>
      <c r="URO48" s="35"/>
      <c r="URP48" s="35"/>
      <c r="URQ48" s="35"/>
      <c r="URR48" s="35"/>
      <c r="URS48" s="35"/>
      <c r="URT48" s="35"/>
      <c r="URU48" s="35"/>
      <c r="URV48" s="35"/>
      <c r="URW48" s="35"/>
      <c r="URX48" s="35"/>
      <c r="URY48" s="35"/>
      <c r="URZ48" s="35"/>
      <c r="USA48" s="35"/>
      <c r="USB48" s="35"/>
      <c r="USC48" s="35"/>
      <c r="USD48" s="35"/>
      <c r="USE48" s="35"/>
      <c r="USF48" s="35"/>
      <c r="USG48" s="35"/>
      <c r="USH48" s="35"/>
      <c r="USI48" s="35"/>
      <c r="USJ48" s="35"/>
      <c r="USK48" s="35"/>
      <c r="USL48" s="35"/>
      <c r="USM48" s="35"/>
      <c r="USN48" s="35"/>
      <c r="USO48" s="35"/>
      <c r="USP48" s="35"/>
      <c r="USQ48" s="35"/>
      <c r="USR48" s="35"/>
      <c r="USS48" s="35"/>
      <c r="UST48" s="35"/>
      <c r="USU48" s="35"/>
      <c r="USV48" s="35"/>
      <c r="USW48" s="35"/>
      <c r="USX48" s="35"/>
      <c r="USY48" s="35"/>
      <c r="USZ48" s="35"/>
      <c r="UTA48" s="35"/>
      <c r="UTB48" s="35"/>
      <c r="UTC48" s="35"/>
      <c r="UTD48" s="35"/>
      <c r="UTE48" s="35"/>
      <c r="UTF48" s="35"/>
      <c r="UTG48" s="35"/>
      <c r="UTH48" s="35"/>
      <c r="UTI48" s="35"/>
      <c r="UTJ48" s="35"/>
      <c r="UTK48" s="35"/>
      <c r="UTL48" s="35"/>
      <c r="UTM48" s="35"/>
      <c r="UTN48" s="35"/>
      <c r="UTO48" s="35"/>
      <c r="UTP48" s="35"/>
      <c r="UTQ48" s="35"/>
      <c r="UTR48" s="35"/>
      <c r="UTS48" s="35"/>
      <c r="UTT48" s="35"/>
      <c r="UTU48" s="35"/>
      <c r="UTV48" s="35"/>
      <c r="UTW48" s="35"/>
      <c r="UTX48" s="35"/>
      <c r="UTY48" s="35"/>
      <c r="UTZ48" s="35"/>
      <c r="UUA48" s="35"/>
      <c r="UUB48" s="35"/>
      <c r="UUC48" s="35"/>
      <c r="UUD48" s="35"/>
      <c r="UUE48" s="35"/>
      <c r="UUF48" s="35"/>
      <c r="UUG48" s="35"/>
      <c r="UUH48" s="35"/>
      <c r="UUI48" s="35"/>
      <c r="UUJ48" s="35"/>
      <c r="UUK48" s="35"/>
      <c r="UUL48" s="35"/>
      <c r="UUM48" s="35"/>
      <c r="UUN48" s="35"/>
      <c r="UUO48" s="35"/>
      <c r="UUP48" s="35"/>
      <c r="UUQ48" s="35"/>
      <c r="UUR48" s="35"/>
      <c r="UUS48" s="35"/>
      <c r="UUT48" s="35"/>
      <c r="UUU48" s="35"/>
      <c r="UUV48" s="35"/>
      <c r="UUW48" s="35"/>
      <c r="UUX48" s="35"/>
      <c r="UUY48" s="35"/>
      <c r="UUZ48" s="35"/>
      <c r="UVA48" s="35"/>
      <c r="UVB48" s="35"/>
      <c r="UVC48" s="35"/>
      <c r="UVD48" s="35"/>
      <c r="UVE48" s="35"/>
      <c r="UVF48" s="35"/>
      <c r="UVG48" s="35"/>
      <c r="UVH48" s="35"/>
      <c r="UVI48" s="35"/>
      <c r="UVJ48" s="35"/>
      <c r="UVK48" s="35"/>
      <c r="UVL48" s="35"/>
      <c r="UVM48" s="35"/>
      <c r="UVN48" s="35"/>
      <c r="UVO48" s="35"/>
      <c r="UVP48" s="35"/>
      <c r="UVQ48" s="35"/>
      <c r="UVR48" s="35"/>
      <c r="UVS48" s="35"/>
      <c r="UVT48" s="35"/>
      <c r="UVU48" s="35"/>
      <c r="UVV48" s="35"/>
      <c r="UVW48" s="35"/>
      <c r="UVX48" s="35"/>
      <c r="UVY48" s="35"/>
      <c r="UVZ48" s="35"/>
      <c r="UWA48" s="35"/>
      <c r="UWB48" s="35"/>
      <c r="UWC48" s="35"/>
      <c r="UWD48" s="35"/>
      <c r="UWE48" s="35"/>
      <c r="UWF48" s="35"/>
      <c r="UWG48" s="35"/>
      <c r="UWH48" s="35"/>
      <c r="UWI48" s="35"/>
      <c r="UWJ48" s="35"/>
      <c r="UWK48" s="35"/>
      <c r="UWL48" s="35"/>
      <c r="UWM48" s="35"/>
      <c r="UWN48" s="35"/>
      <c r="UWO48" s="35"/>
      <c r="UWP48" s="35"/>
      <c r="UWQ48" s="35"/>
      <c r="UWR48" s="35"/>
      <c r="UWS48" s="35"/>
      <c r="UWT48" s="35"/>
      <c r="UWU48" s="35"/>
      <c r="UWV48" s="35"/>
      <c r="UWW48" s="35"/>
      <c r="UWX48" s="35"/>
      <c r="UWY48" s="35"/>
      <c r="UWZ48" s="35"/>
      <c r="UXA48" s="35"/>
      <c r="UXB48" s="35"/>
      <c r="UXC48" s="35"/>
      <c r="UXD48" s="35"/>
      <c r="UXE48" s="35"/>
      <c r="UXF48" s="35"/>
      <c r="UXG48" s="35"/>
      <c r="UXH48" s="35"/>
      <c r="UXI48" s="35"/>
      <c r="UXJ48" s="35"/>
      <c r="UXK48" s="35"/>
      <c r="UXL48" s="35"/>
      <c r="UXM48" s="35"/>
      <c r="UXN48" s="35"/>
      <c r="UXO48" s="35"/>
      <c r="UXP48" s="35"/>
      <c r="UXQ48" s="35"/>
      <c r="UXR48" s="35"/>
      <c r="UXS48" s="35"/>
      <c r="UXT48" s="35"/>
      <c r="UXU48" s="35"/>
      <c r="UXV48" s="35"/>
      <c r="UXW48" s="35"/>
      <c r="UXX48" s="35"/>
      <c r="UXY48" s="35"/>
      <c r="UXZ48" s="35"/>
      <c r="UYA48" s="35"/>
      <c r="UYB48" s="35"/>
      <c r="UYC48" s="35"/>
      <c r="UYD48" s="35"/>
      <c r="UYE48" s="35"/>
      <c r="UYF48" s="35"/>
      <c r="UYG48" s="35"/>
      <c r="UYH48" s="35"/>
      <c r="UYI48" s="35"/>
      <c r="UYJ48" s="35"/>
      <c r="UYK48" s="35"/>
      <c r="UYL48" s="35"/>
      <c r="UYM48" s="35"/>
      <c r="UYN48" s="35"/>
      <c r="UYO48" s="35"/>
      <c r="UYP48" s="35"/>
      <c r="UYQ48" s="35"/>
      <c r="UYR48" s="35"/>
      <c r="UYS48" s="35"/>
      <c r="UYT48" s="35"/>
      <c r="UYU48" s="35"/>
      <c r="UYV48" s="35"/>
      <c r="UYW48" s="35"/>
      <c r="UYX48" s="35"/>
      <c r="UYY48" s="35"/>
      <c r="UYZ48" s="35"/>
      <c r="UZA48" s="35"/>
      <c r="UZB48" s="35"/>
      <c r="UZC48" s="35"/>
      <c r="UZD48" s="35"/>
      <c r="UZE48" s="35"/>
      <c r="UZF48" s="35"/>
      <c r="UZG48" s="35"/>
      <c r="UZH48" s="35"/>
      <c r="UZI48" s="35"/>
      <c r="UZJ48" s="35"/>
      <c r="UZK48" s="35"/>
      <c r="UZL48" s="35"/>
      <c r="UZM48" s="35"/>
      <c r="UZN48" s="35"/>
      <c r="UZO48" s="35"/>
      <c r="UZP48" s="35"/>
      <c r="UZQ48" s="35"/>
      <c r="UZR48" s="35"/>
      <c r="UZS48" s="35"/>
      <c r="UZT48" s="35"/>
      <c r="UZU48" s="35"/>
      <c r="UZV48" s="35"/>
      <c r="UZW48" s="35"/>
      <c r="UZX48" s="35"/>
      <c r="UZY48" s="35"/>
      <c r="UZZ48" s="35"/>
      <c r="VAA48" s="35"/>
      <c r="VAB48" s="35"/>
      <c r="VAC48" s="35"/>
      <c r="VAD48" s="35"/>
      <c r="VAE48" s="35"/>
      <c r="VAF48" s="35"/>
      <c r="VAG48" s="35"/>
      <c r="VAH48" s="35"/>
      <c r="VAI48" s="35"/>
      <c r="VAJ48" s="35"/>
      <c r="VAK48" s="35"/>
      <c r="VAL48" s="35"/>
      <c r="VAM48" s="35"/>
      <c r="VAN48" s="35"/>
      <c r="VAO48" s="35"/>
      <c r="VAP48" s="35"/>
      <c r="VAQ48" s="35"/>
      <c r="VAR48" s="35"/>
      <c r="VAS48" s="35"/>
      <c r="VAT48" s="35"/>
      <c r="VAU48" s="35"/>
      <c r="VAV48" s="35"/>
      <c r="VAW48" s="35"/>
      <c r="VAX48" s="35"/>
      <c r="VAY48" s="35"/>
      <c r="VAZ48" s="35"/>
      <c r="VBA48" s="35"/>
      <c r="VBB48" s="35"/>
      <c r="VBC48" s="35"/>
      <c r="VBD48" s="35"/>
      <c r="VBE48" s="35"/>
      <c r="VBF48" s="35"/>
      <c r="VBG48" s="35"/>
      <c r="VBH48" s="35"/>
      <c r="VBI48" s="35"/>
      <c r="VBJ48" s="35"/>
      <c r="VBK48" s="35"/>
      <c r="VBL48" s="35"/>
      <c r="VBM48" s="35"/>
      <c r="VBN48" s="35"/>
      <c r="VBO48" s="35"/>
      <c r="VBP48" s="35"/>
      <c r="VBQ48" s="35"/>
      <c r="VBR48" s="35"/>
      <c r="VBS48" s="35"/>
      <c r="VBT48" s="35"/>
      <c r="VBU48" s="35"/>
      <c r="VBV48" s="35"/>
      <c r="VBW48" s="35"/>
      <c r="VBX48" s="35"/>
      <c r="VBY48" s="35"/>
      <c r="VBZ48" s="35"/>
      <c r="VCA48" s="35"/>
      <c r="VCB48" s="35"/>
      <c r="VCC48" s="35"/>
      <c r="VCD48" s="35"/>
      <c r="VCE48" s="35"/>
      <c r="VCF48" s="35"/>
      <c r="VCG48" s="35"/>
      <c r="VCH48" s="35"/>
      <c r="VCI48" s="35"/>
      <c r="VCJ48" s="35"/>
      <c r="VCK48" s="35"/>
      <c r="VCL48" s="35"/>
      <c r="VCM48" s="35"/>
      <c r="VCN48" s="35"/>
      <c r="VCO48" s="35"/>
      <c r="VCP48" s="35"/>
      <c r="VCQ48" s="35"/>
      <c r="VCR48" s="35"/>
      <c r="VCS48" s="35"/>
      <c r="VCT48" s="35"/>
      <c r="VCU48" s="35"/>
      <c r="VCV48" s="35"/>
      <c r="VCW48" s="35"/>
      <c r="VCX48" s="35"/>
      <c r="VCY48" s="35"/>
      <c r="VCZ48" s="35"/>
      <c r="VDA48" s="35"/>
      <c r="VDB48" s="35"/>
      <c r="VDC48" s="35"/>
      <c r="VDD48" s="35"/>
      <c r="VDE48" s="35"/>
      <c r="VDF48" s="35"/>
      <c r="VDG48" s="35"/>
      <c r="VDH48" s="35"/>
      <c r="VDI48" s="35"/>
      <c r="VDJ48" s="35"/>
      <c r="VDK48" s="35"/>
      <c r="VDL48" s="35"/>
      <c r="VDM48" s="35"/>
      <c r="VDN48" s="35"/>
      <c r="VDO48" s="35"/>
      <c r="VDP48" s="35"/>
      <c r="VDQ48" s="35"/>
      <c r="VDR48" s="35"/>
      <c r="VDS48" s="35"/>
      <c r="VDT48" s="35"/>
      <c r="VDU48" s="35"/>
      <c r="VDV48" s="35"/>
      <c r="VDW48" s="35"/>
      <c r="VDX48" s="35"/>
      <c r="VDY48" s="35"/>
      <c r="VDZ48" s="35"/>
      <c r="VEA48" s="35"/>
      <c r="VEB48" s="35"/>
      <c r="VEC48" s="35"/>
      <c r="VED48" s="35"/>
      <c r="VEE48" s="35"/>
      <c r="VEF48" s="35"/>
      <c r="VEG48" s="35"/>
      <c r="VEH48" s="35"/>
      <c r="VEI48" s="35"/>
      <c r="VEJ48" s="35"/>
      <c r="VEK48" s="35"/>
      <c r="VEL48" s="35"/>
      <c r="VEM48" s="35"/>
      <c r="VEN48" s="35"/>
      <c r="VEO48" s="35"/>
      <c r="VEP48" s="35"/>
      <c r="VEQ48" s="35"/>
      <c r="VER48" s="35"/>
      <c r="VES48" s="35"/>
      <c r="VET48" s="35"/>
      <c r="VEU48" s="35"/>
      <c r="VEV48" s="35"/>
      <c r="VEW48" s="35"/>
      <c r="VEX48" s="35"/>
      <c r="VEY48" s="35"/>
      <c r="VEZ48" s="35"/>
      <c r="VFA48" s="35"/>
      <c r="VFB48" s="35"/>
      <c r="VFC48" s="35"/>
      <c r="VFD48" s="35"/>
      <c r="VFE48" s="35"/>
      <c r="VFF48" s="35"/>
      <c r="VFG48" s="35"/>
      <c r="VFH48" s="35"/>
      <c r="VFI48" s="35"/>
      <c r="VFJ48" s="35"/>
      <c r="VFK48" s="35"/>
      <c r="VFL48" s="35"/>
      <c r="VFM48" s="35"/>
      <c r="VFN48" s="35"/>
      <c r="VFO48" s="35"/>
      <c r="VFP48" s="35"/>
      <c r="VFQ48" s="35"/>
      <c r="VFR48" s="35"/>
      <c r="VFS48" s="35"/>
      <c r="VFT48" s="35"/>
      <c r="VFU48" s="35"/>
      <c r="VFV48" s="35"/>
      <c r="VFW48" s="35"/>
      <c r="VFX48" s="35"/>
      <c r="VFY48" s="35"/>
      <c r="VFZ48" s="35"/>
      <c r="VGA48" s="35"/>
      <c r="VGB48" s="35"/>
      <c r="VGC48" s="35"/>
      <c r="VGD48" s="35"/>
      <c r="VGE48" s="35"/>
      <c r="VGF48" s="35"/>
      <c r="VGG48" s="35"/>
      <c r="VGH48" s="35"/>
      <c r="VGI48" s="35"/>
      <c r="VGJ48" s="35"/>
      <c r="VGK48" s="35"/>
      <c r="VGL48" s="35"/>
      <c r="VGM48" s="35"/>
      <c r="VGN48" s="35"/>
      <c r="VGO48" s="35"/>
      <c r="VGP48" s="35"/>
      <c r="VGQ48" s="35"/>
      <c r="VGR48" s="35"/>
      <c r="VGS48" s="35"/>
      <c r="VGT48" s="35"/>
      <c r="VGU48" s="35"/>
      <c r="VGV48" s="35"/>
      <c r="VGW48" s="35"/>
      <c r="VGX48" s="35"/>
      <c r="VGY48" s="35"/>
      <c r="VGZ48" s="35"/>
      <c r="VHA48" s="35"/>
      <c r="VHB48" s="35"/>
      <c r="VHC48" s="35"/>
      <c r="VHD48" s="35"/>
      <c r="VHE48" s="35"/>
      <c r="VHF48" s="35"/>
      <c r="VHG48" s="35"/>
      <c r="VHH48" s="35"/>
      <c r="VHI48" s="35"/>
      <c r="VHJ48" s="35"/>
      <c r="VHK48" s="35"/>
      <c r="VHL48" s="35"/>
      <c r="VHM48" s="35"/>
      <c r="VHN48" s="35"/>
      <c r="VHO48" s="35"/>
      <c r="VHP48" s="35"/>
      <c r="VHQ48" s="35"/>
      <c r="VHR48" s="35"/>
      <c r="VHS48" s="35"/>
      <c r="VHT48" s="35"/>
      <c r="VHU48" s="35"/>
      <c r="VHV48" s="35"/>
      <c r="VHW48" s="35"/>
      <c r="VHX48" s="35"/>
      <c r="VHY48" s="35"/>
      <c r="VHZ48" s="35"/>
      <c r="VIA48" s="35"/>
      <c r="VIB48" s="35"/>
      <c r="VIC48" s="35"/>
      <c r="VID48" s="35"/>
      <c r="VIE48" s="35"/>
      <c r="VIF48" s="35"/>
      <c r="VIG48" s="35"/>
      <c r="VIH48" s="35"/>
      <c r="VII48" s="35"/>
      <c r="VIJ48" s="35"/>
      <c r="VIK48" s="35"/>
      <c r="VIL48" s="35"/>
      <c r="VIM48" s="35"/>
      <c r="VIN48" s="35"/>
      <c r="VIO48" s="35"/>
      <c r="VIP48" s="35"/>
      <c r="VIQ48" s="35"/>
      <c r="VIR48" s="35"/>
      <c r="VIS48" s="35"/>
      <c r="VIT48" s="35"/>
      <c r="VIU48" s="35"/>
      <c r="VIV48" s="35"/>
      <c r="VIW48" s="35"/>
      <c r="VIX48" s="35"/>
      <c r="VIY48" s="35"/>
      <c r="VIZ48" s="35"/>
      <c r="VJA48" s="35"/>
      <c r="VJB48" s="35"/>
      <c r="VJC48" s="35"/>
      <c r="VJD48" s="35"/>
      <c r="VJE48" s="35"/>
      <c r="VJF48" s="35"/>
      <c r="VJG48" s="35"/>
      <c r="VJH48" s="35"/>
      <c r="VJI48" s="35"/>
      <c r="VJJ48" s="35"/>
      <c r="VJK48" s="35"/>
      <c r="VJL48" s="35"/>
      <c r="VJM48" s="35"/>
      <c r="VJN48" s="35"/>
      <c r="VJO48" s="35"/>
      <c r="VJP48" s="35"/>
      <c r="VJQ48" s="35"/>
      <c r="VJR48" s="35"/>
      <c r="VJS48" s="35"/>
      <c r="VJT48" s="35"/>
      <c r="VJU48" s="35"/>
      <c r="VJV48" s="35"/>
      <c r="VJW48" s="35"/>
      <c r="VJX48" s="35"/>
      <c r="VJY48" s="35"/>
      <c r="VJZ48" s="35"/>
      <c r="VKA48" s="35"/>
      <c r="VKB48" s="35"/>
      <c r="VKC48" s="35"/>
      <c r="VKD48" s="35"/>
      <c r="VKE48" s="35"/>
      <c r="VKF48" s="35"/>
      <c r="VKG48" s="35"/>
      <c r="VKH48" s="35"/>
      <c r="VKI48" s="35"/>
      <c r="VKJ48" s="35"/>
      <c r="VKK48" s="35"/>
      <c r="VKL48" s="35"/>
      <c r="VKM48" s="35"/>
      <c r="VKN48" s="35"/>
      <c r="VKO48" s="35"/>
      <c r="VKP48" s="35"/>
      <c r="VKQ48" s="35"/>
      <c r="VKR48" s="35"/>
      <c r="VKS48" s="35"/>
      <c r="VKT48" s="35"/>
      <c r="VKU48" s="35"/>
      <c r="VKV48" s="35"/>
      <c r="VKW48" s="35"/>
      <c r="VKX48" s="35"/>
      <c r="VKY48" s="35"/>
      <c r="VKZ48" s="35"/>
      <c r="VLA48" s="35"/>
      <c r="VLB48" s="35"/>
      <c r="VLC48" s="35"/>
      <c r="VLD48" s="35"/>
      <c r="VLE48" s="35"/>
      <c r="VLF48" s="35"/>
      <c r="VLG48" s="35"/>
      <c r="VLH48" s="35"/>
      <c r="VLI48" s="35"/>
      <c r="VLJ48" s="35"/>
      <c r="VLK48" s="35"/>
      <c r="VLL48" s="35"/>
      <c r="VLM48" s="35"/>
      <c r="VLN48" s="35"/>
      <c r="VLO48" s="35"/>
      <c r="VLP48" s="35"/>
      <c r="VLQ48" s="35"/>
      <c r="VLR48" s="35"/>
      <c r="VLS48" s="35"/>
      <c r="VLT48" s="35"/>
      <c r="VLU48" s="35"/>
      <c r="VLV48" s="35"/>
      <c r="VLW48" s="35"/>
      <c r="VLX48" s="35"/>
      <c r="VLY48" s="35"/>
      <c r="VLZ48" s="35"/>
      <c r="VMA48" s="35"/>
      <c r="VMB48" s="35"/>
      <c r="VMC48" s="35"/>
      <c r="VMD48" s="35"/>
      <c r="VME48" s="35"/>
      <c r="VMF48" s="35"/>
      <c r="VMG48" s="35"/>
      <c r="VMH48" s="35"/>
      <c r="VMI48" s="35"/>
      <c r="VMJ48" s="35"/>
      <c r="VMK48" s="35"/>
      <c r="VML48" s="35"/>
      <c r="VMM48" s="35"/>
      <c r="VMN48" s="35"/>
      <c r="VMO48" s="35"/>
      <c r="VMP48" s="35"/>
      <c r="VMQ48" s="35"/>
      <c r="VMR48" s="35"/>
      <c r="VMS48" s="35"/>
      <c r="VMT48" s="35"/>
      <c r="VMU48" s="35"/>
      <c r="VMV48" s="35"/>
      <c r="VMW48" s="35"/>
      <c r="VMX48" s="35"/>
      <c r="VMY48" s="35"/>
      <c r="VMZ48" s="35"/>
      <c r="VNA48" s="35"/>
      <c r="VNB48" s="35"/>
      <c r="VNC48" s="35"/>
      <c r="VND48" s="35"/>
      <c r="VNE48" s="35"/>
      <c r="VNF48" s="35"/>
      <c r="VNG48" s="35"/>
      <c r="VNH48" s="35"/>
      <c r="VNI48" s="35"/>
      <c r="VNJ48" s="35"/>
      <c r="VNK48" s="35"/>
      <c r="VNL48" s="35"/>
      <c r="VNM48" s="35"/>
      <c r="VNN48" s="35"/>
      <c r="VNO48" s="35"/>
      <c r="VNP48" s="35"/>
      <c r="VNQ48" s="35"/>
      <c r="VNR48" s="35"/>
      <c r="VNS48" s="35"/>
      <c r="VNT48" s="35"/>
      <c r="VNU48" s="35"/>
      <c r="VNV48" s="35"/>
      <c r="VNW48" s="35"/>
      <c r="VNX48" s="35"/>
      <c r="VNY48" s="35"/>
      <c r="VNZ48" s="35"/>
      <c r="VOA48" s="35"/>
      <c r="VOB48" s="35"/>
      <c r="VOC48" s="35"/>
      <c r="VOD48" s="35"/>
      <c r="VOE48" s="35"/>
      <c r="VOF48" s="35"/>
      <c r="VOG48" s="35"/>
      <c r="VOH48" s="35"/>
      <c r="VOI48" s="35"/>
      <c r="VOJ48" s="35"/>
      <c r="VOK48" s="35"/>
      <c r="VOL48" s="35"/>
      <c r="VOM48" s="35"/>
      <c r="VON48" s="35"/>
      <c r="VOO48" s="35"/>
      <c r="VOP48" s="35"/>
      <c r="VOQ48" s="35"/>
      <c r="VOR48" s="35"/>
      <c r="VOS48" s="35"/>
      <c r="VOT48" s="35"/>
      <c r="VOU48" s="35"/>
      <c r="VOV48" s="35"/>
      <c r="VOW48" s="35"/>
      <c r="VOX48" s="35"/>
      <c r="VOY48" s="35"/>
      <c r="VOZ48" s="35"/>
      <c r="VPA48" s="35"/>
      <c r="VPB48" s="35"/>
      <c r="VPC48" s="35"/>
      <c r="VPD48" s="35"/>
      <c r="VPE48" s="35"/>
      <c r="VPF48" s="35"/>
      <c r="VPG48" s="35"/>
      <c r="VPH48" s="35"/>
      <c r="VPI48" s="35"/>
      <c r="VPJ48" s="35"/>
      <c r="VPK48" s="35"/>
      <c r="VPL48" s="35"/>
      <c r="VPM48" s="35"/>
      <c r="VPN48" s="35"/>
      <c r="VPO48" s="35"/>
      <c r="VPP48" s="35"/>
      <c r="VPQ48" s="35"/>
      <c r="VPR48" s="35"/>
      <c r="VPS48" s="35"/>
      <c r="VPT48" s="35"/>
      <c r="VPU48" s="35"/>
      <c r="VPV48" s="35"/>
      <c r="VPW48" s="35"/>
      <c r="VPX48" s="35"/>
      <c r="VPY48" s="35"/>
      <c r="VPZ48" s="35"/>
      <c r="VQA48" s="35"/>
      <c r="VQB48" s="35"/>
      <c r="VQC48" s="35"/>
      <c r="VQD48" s="35"/>
      <c r="VQE48" s="35"/>
      <c r="VQF48" s="35"/>
      <c r="VQG48" s="35"/>
      <c r="VQH48" s="35"/>
      <c r="VQI48" s="35"/>
      <c r="VQJ48" s="35"/>
      <c r="VQK48" s="35"/>
      <c r="VQL48" s="35"/>
      <c r="VQM48" s="35"/>
      <c r="VQN48" s="35"/>
      <c r="VQO48" s="35"/>
      <c r="VQP48" s="35"/>
      <c r="VQQ48" s="35"/>
      <c r="VQR48" s="35"/>
      <c r="VQS48" s="35"/>
      <c r="VQT48" s="35"/>
      <c r="VQU48" s="35"/>
      <c r="VQV48" s="35"/>
      <c r="VQW48" s="35"/>
      <c r="VQX48" s="35"/>
      <c r="VQY48" s="35"/>
      <c r="VQZ48" s="35"/>
      <c r="VRA48" s="35"/>
      <c r="VRB48" s="35"/>
      <c r="VRC48" s="35"/>
      <c r="VRD48" s="35"/>
      <c r="VRE48" s="35"/>
      <c r="VRF48" s="35"/>
      <c r="VRG48" s="35"/>
      <c r="VRH48" s="35"/>
      <c r="VRI48" s="35"/>
      <c r="VRJ48" s="35"/>
      <c r="VRK48" s="35"/>
      <c r="VRL48" s="35"/>
      <c r="VRM48" s="35"/>
      <c r="VRN48" s="35"/>
      <c r="VRO48" s="35"/>
      <c r="VRP48" s="35"/>
      <c r="VRQ48" s="35"/>
      <c r="VRR48" s="35"/>
      <c r="VRS48" s="35"/>
      <c r="VRT48" s="35"/>
      <c r="VRU48" s="35"/>
      <c r="VRV48" s="35"/>
      <c r="VRW48" s="35"/>
      <c r="VRX48" s="35"/>
      <c r="VRY48" s="35"/>
      <c r="VRZ48" s="35"/>
      <c r="VSA48" s="35"/>
      <c r="VSB48" s="35"/>
      <c r="VSC48" s="35"/>
      <c r="VSD48" s="35"/>
      <c r="VSE48" s="35"/>
      <c r="VSF48" s="35"/>
      <c r="VSG48" s="35"/>
      <c r="VSH48" s="35"/>
      <c r="VSI48" s="35"/>
      <c r="VSJ48" s="35"/>
      <c r="VSK48" s="35"/>
      <c r="VSL48" s="35"/>
      <c r="VSM48" s="35"/>
      <c r="VSN48" s="35"/>
      <c r="VSO48" s="35"/>
      <c r="VSP48" s="35"/>
      <c r="VSQ48" s="35"/>
      <c r="VSR48" s="35"/>
      <c r="VSS48" s="35"/>
      <c r="VST48" s="35"/>
      <c r="VSU48" s="35"/>
      <c r="VSV48" s="35"/>
      <c r="VSW48" s="35"/>
      <c r="VSX48" s="35"/>
      <c r="VSY48" s="35"/>
      <c r="VSZ48" s="35"/>
      <c r="VTA48" s="35"/>
      <c r="VTB48" s="35"/>
      <c r="VTC48" s="35"/>
      <c r="VTD48" s="35"/>
      <c r="VTE48" s="35"/>
      <c r="VTF48" s="35"/>
      <c r="VTG48" s="35"/>
      <c r="VTH48" s="35"/>
      <c r="VTI48" s="35"/>
      <c r="VTJ48" s="35"/>
      <c r="VTK48" s="35"/>
      <c r="VTL48" s="35"/>
      <c r="VTM48" s="35"/>
      <c r="VTN48" s="35"/>
      <c r="VTO48" s="35"/>
      <c r="VTP48" s="35"/>
      <c r="VTQ48" s="35"/>
      <c r="VTR48" s="35"/>
      <c r="VTS48" s="35"/>
      <c r="VTT48" s="35"/>
      <c r="VTU48" s="35"/>
      <c r="VTV48" s="35"/>
      <c r="VTW48" s="35"/>
      <c r="VTX48" s="35"/>
      <c r="VTY48" s="35"/>
      <c r="VTZ48" s="35"/>
      <c r="VUA48" s="35"/>
      <c r="VUB48" s="35"/>
      <c r="VUC48" s="35"/>
      <c r="VUD48" s="35"/>
      <c r="VUE48" s="35"/>
      <c r="VUF48" s="35"/>
      <c r="VUG48" s="35"/>
      <c r="VUH48" s="35"/>
      <c r="VUI48" s="35"/>
      <c r="VUJ48" s="35"/>
      <c r="VUK48" s="35"/>
      <c r="VUL48" s="35"/>
      <c r="VUM48" s="35"/>
      <c r="VUN48" s="35"/>
      <c r="VUO48" s="35"/>
      <c r="VUP48" s="35"/>
      <c r="VUQ48" s="35"/>
      <c r="VUR48" s="35"/>
      <c r="VUS48" s="35"/>
      <c r="VUT48" s="35"/>
      <c r="VUU48" s="35"/>
      <c r="VUV48" s="35"/>
      <c r="VUW48" s="35"/>
      <c r="VUX48" s="35"/>
      <c r="VUY48" s="35"/>
      <c r="VUZ48" s="35"/>
      <c r="VVA48" s="35"/>
      <c r="VVB48" s="35"/>
      <c r="VVC48" s="35"/>
      <c r="VVD48" s="35"/>
      <c r="VVE48" s="35"/>
      <c r="VVF48" s="35"/>
      <c r="VVG48" s="35"/>
      <c r="VVH48" s="35"/>
      <c r="VVI48" s="35"/>
      <c r="VVJ48" s="35"/>
      <c r="VVK48" s="35"/>
      <c r="VVL48" s="35"/>
      <c r="VVM48" s="35"/>
      <c r="VVN48" s="35"/>
      <c r="VVO48" s="35"/>
      <c r="VVP48" s="35"/>
      <c r="VVQ48" s="35"/>
      <c r="VVR48" s="35"/>
      <c r="VVS48" s="35"/>
      <c r="VVT48" s="35"/>
      <c r="VVU48" s="35"/>
      <c r="VVV48" s="35"/>
      <c r="VVW48" s="35"/>
      <c r="VVX48" s="35"/>
      <c r="VVY48" s="35"/>
      <c r="VVZ48" s="35"/>
      <c r="VWA48" s="35"/>
      <c r="VWB48" s="35"/>
      <c r="VWC48" s="35"/>
      <c r="VWD48" s="35"/>
      <c r="VWE48" s="35"/>
      <c r="VWF48" s="35"/>
      <c r="VWG48" s="35"/>
      <c r="VWH48" s="35"/>
      <c r="VWI48" s="35"/>
      <c r="VWJ48" s="35"/>
      <c r="VWK48" s="35"/>
      <c r="VWL48" s="35"/>
      <c r="VWM48" s="35"/>
      <c r="VWN48" s="35"/>
      <c r="VWO48" s="35"/>
      <c r="VWP48" s="35"/>
      <c r="VWQ48" s="35"/>
      <c r="VWR48" s="35"/>
      <c r="VWS48" s="35"/>
      <c r="VWT48" s="35"/>
      <c r="VWU48" s="35"/>
      <c r="VWV48" s="35"/>
      <c r="VWW48" s="35"/>
      <c r="VWX48" s="35"/>
      <c r="VWY48" s="35"/>
      <c r="VWZ48" s="35"/>
      <c r="VXA48" s="35"/>
      <c r="VXB48" s="35"/>
      <c r="VXC48" s="35"/>
      <c r="VXD48" s="35"/>
      <c r="VXE48" s="35"/>
      <c r="VXF48" s="35"/>
      <c r="VXG48" s="35"/>
      <c r="VXH48" s="35"/>
      <c r="VXI48" s="35"/>
      <c r="VXJ48" s="35"/>
      <c r="VXK48" s="35"/>
      <c r="VXL48" s="35"/>
      <c r="VXM48" s="35"/>
      <c r="VXN48" s="35"/>
      <c r="VXO48" s="35"/>
      <c r="VXP48" s="35"/>
      <c r="VXQ48" s="35"/>
      <c r="VXR48" s="35"/>
      <c r="VXS48" s="35"/>
      <c r="VXT48" s="35"/>
      <c r="VXU48" s="35"/>
      <c r="VXV48" s="35"/>
      <c r="VXW48" s="35"/>
      <c r="VXX48" s="35"/>
      <c r="VXY48" s="35"/>
      <c r="VXZ48" s="35"/>
      <c r="VYA48" s="35"/>
      <c r="VYB48" s="35"/>
      <c r="VYC48" s="35"/>
      <c r="VYD48" s="35"/>
      <c r="VYE48" s="35"/>
      <c r="VYF48" s="35"/>
      <c r="VYG48" s="35"/>
      <c r="VYH48" s="35"/>
      <c r="VYI48" s="35"/>
      <c r="VYJ48" s="35"/>
      <c r="VYK48" s="35"/>
      <c r="VYL48" s="35"/>
      <c r="VYM48" s="35"/>
      <c r="VYN48" s="35"/>
      <c r="VYO48" s="35"/>
      <c r="VYP48" s="35"/>
      <c r="VYQ48" s="35"/>
      <c r="VYR48" s="35"/>
      <c r="VYS48" s="35"/>
      <c r="VYT48" s="35"/>
      <c r="VYU48" s="35"/>
      <c r="VYV48" s="35"/>
      <c r="VYW48" s="35"/>
      <c r="VYX48" s="35"/>
      <c r="VYY48" s="35"/>
      <c r="VYZ48" s="35"/>
      <c r="VZA48" s="35"/>
      <c r="VZB48" s="35"/>
      <c r="VZC48" s="35"/>
      <c r="VZD48" s="35"/>
      <c r="VZE48" s="35"/>
      <c r="VZF48" s="35"/>
      <c r="VZG48" s="35"/>
      <c r="VZH48" s="35"/>
      <c r="VZI48" s="35"/>
      <c r="VZJ48" s="35"/>
      <c r="VZK48" s="35"/>
      <c r="VZL48" s="35"/>
      <c r="VZM48" s="35"/>
      <c r="VZN48" s="35"/>
      <c r="VZO48" s="35"/>
      <c r="VZP48" s="35"/>
      <c r="VZQ48" s="35"/>
      <c r="VZR48" s="35"/>
      <c r="VZS48" s="35"/>
      <c r="VZT48" s="35"/>
      <c r="VZU48" s="35"/>
      <c r="VZV48" s="35"/>
      <c r="VZW48" s="35"/>
      <c r="VZX48" s="35"/>
      <c r="VZY48" s="35"/>
      <c r="VZZ48" s="35"/>
      <c r="WAA48" s="35"/>
      <c r="WAB48" s="35"/>
      <c r="WAC48" s="35"/>
      <c r="WAD48" s="35"/>
      <c r="WAE48" s="35"/>
      <c r="WAF48" s="35"/>
      <c r="WAG48" s="35"/>
      <c r="WAH48" s="35"/>
      <c r="WAI48" s="35"/>
      <c r="WAJ48" s="35"/>
      <c r="WAK48" s="35"/>
      <c r="WAL48" s="35"/>
      <c r="WAM48" s="35"/>
      <c r="WAN48" s="35"/>
      <c r="WAO48" s="35"/>
      <c r="WAP48" s="35"/>
      <c r="WAQ48" s="35"/>
      <c r="WAR48" s="35"/>
      <c r="WAS48" s="35"/>
      <c r="WAT48" s="35"/>
      <c r="WAU48" s="35"/>
      <c r="WAV48" s="35"/>
      <c r="WAW48" s="35"/>
      <c r="WAX48" s="35"/>
      <c r="WAY48" s="35"/>
      <c r="WAZ48" s="35"/>
      <c r="WBA48" s="35"/>
      <c r="WBB48" s="35"/>
      <c r="WBC48" s="35"/>
      <c r="WBD48" s="35"/>
      <c r="WBE48" s="35"/>
      <c r="WBF48" s="35"/>
      <c r="WBG48" s="35"/>
      <c r="WBH48" s="35"/>
      <c r="WBI48" s="35"/>
      <c r="WBJ48" s="35"/>
      <c r="WBK48" s="35"/>
      <c r="WBL48" s="35"/>
      <c r="WBM48" s="35"/>
      <c r="WBN48" s="35"/>
      <c r="WBO48" s="35"/>
      <c r="WBP48" s="35"/>
      <c r="WBQ48" s="35"/>
      <c r="WBR48" s="35"/>
      <c r="WBS48" s="35"/>
      <c r="WBT48" s="35"/>
      <c r="WBU48" s="35"/>
      <c r="WBV48" s="35"/>
      <c r="WBW48" s="35"/>
      <c r="WBX48" s="35"/>
      <c r="WBY48" s="35"/>
      <c r="WBZ48" s="35"/>
      <c r="WCA48" s="35"/>
      <c r="WCB48" s="35"/>
      <c r="WCC48" s="35"/>
      <c r="WCD48" s="35"/>
      <c r="WCE48" s="35"/>
      <c r="WCF48" s="35"/>
      <c r="WCG48" s="35"/>
      <c r="WCH48" s="35"/>
      <c r="WCI48" s="35"/>
      <c r="WCJ48" s="35"/>
      <c r="WCK48" s="35"/>
      <c r="WCL48" s="35"/>
      <c r="WCM48" s="35"/>
      <c r="WCN48" s="35"/>
      <c r="WCO48" s="35"/>
      <c r="WCP48" s="35"/>
      <c r="WCQ48" s="35"/>
      <c r="WCR48" s="35"/>
      <c r="WCS48" s="35"/>
      <c r="WCT48" s="35"/>
      <c r="WCU48" s="35"/>
      <c r="WCV48" s="35"/>
      <c r="WCW48" s="35"/>
      <c r="WCX48" s="35"/>
      <c r="WCY48" s="35"/>
      <c r="WCZ48" s="35"/>
      <c r="WDA48" s="35"/>
      <c r="WDB48" s="35"/>
      <c r="WDC48" s="35"/>
      <c r="WDD48" s="35"/>
      <c r="WDE48" s="35"/>
      <c r="WDF48" s="35"/>
      <c r="WDG48" s="35"/>
      <c r="WDH48" s="35"/>
      <c r="WDI48" s="35"/>
      <c r="WDJ48" s="35"/>
      <c r="WDK48" s="35"/>
      <c r="WDL48" s="35"/>
      <c r="WDM48" s="35"/>
      <c r="WDN48" s="35"/>
      <c r="WDO48" s="35"/>
      <c r="WDP48" s="35"/>
      <c r="WDQ48" s="35"/>
      <c r="WDR48" s="35"/>
      <c r="WDS48" s="35"/>
      <c r="WDT48" s="35"/>
      <c r="WDU48" s="35"/>
      <c r="WDV48" s="35"/>
      <c r="WDW48" s="35"/>
      <c r="WDX48" s="35"/>
      <c r="WDY48" s="35"/>
      <c r="WDZ48" s="35"/>
      <c r="WEA48" s="35"/>
      <c r="WEB48" s="35"/>
      <c r="WEC48" s="35"/>
      <c r="WED48" s="35"/>
      <c r="WEE48" s="35"/>
      <c r="WEF48" s="35"/>
      <c r="WEG48" s="35"/>
      <c r="WEH48" s="35"/>
      <c r="WEI48" s="35"/>
      <c r="WEJ48" s="35"/>
      <c r="WEK48" s="35"/>
      <c r="WEL48" s="35"/>
      <c r="WEM48" s="35"/>
      <c r="WEN48" s="35"/>
      <c r="WEO48" s="35"/>
      <c r="WEP48" s="35"/>
      <c r="WEQ48" s="35"/>
      <c r="WER48" s="35"/>
      <c r="WES48" s="35"/>
      <c r="WET48" s="35"/>
      <c r="WEU48" s="35"/>
      <c r="WEV48" s="35"/>
      <c r="WEW48" s="35"/>
      <c r="WEX48" s="35"/>
      <c r="WEY48" s="35"/>
      <c r="WEZ48" s="35"/>
      <c r="WFA48" s="35"/>
      <c r="WFB48" s="35"/>
      <c r="WFC48" s="35"/>
      <c r="WFD48" s="35"/>
      <c r="WFE48" s="35"/>
      <c r="WFF48" s="35"/>
      <c r="WFG48" s="35"/>
      <c r="WFH48" s="35"/>
      <c r="WFI48" s="35"/>
      <c r="WFJ48" s="35"/>
      <c r="WFK48" s="35"/>
      <c r="WFL48" s="35"/>
      <c r="WFM48" s="35"/>
      <c r="WFN48" s="35"/>
      <c r="WFO48" s="35"/>
      <c r="WFP48" s="35"/>
      <c r="WFQ48" s="35"/>
      <c r="WFR48" s="35"/>
      <c r="WFS48" s="35"/>
      <c r="WFT48" s="35"/>
      <c r="WFU48" s="35"/>
      <c r="WFV48" s="35"/>
      <c r="WFW48" s="35"/>
      <c r="WFX48" s="35"/>
      <c r="WFY48" s="35"/>
      <c r="WFZ48" s="35"/>
      <c r="WGA48" s="35"/>
      <c r="WGB48" s="35"/>
      <c r="WGC48" s="35"/>
      <c r="WGD48" s="35"/>
      <c r="WGE48" s="35"/>
      <c r="WGF48" s="35"/>
      <c r="WGG48" s="35"/>
      <c r="WGH48" s="35"/>
      <c r="WGI48" s="35"/>
      <c r="WGJ48" s="35"/>
      <c r="WGK48" s="35"/>
      <c r="WGL48" s="35"/>
      <c r="WGM48" s="35"/>
      <c r="WGN48" s="35"/>
      <c r="WGO48" s="35"/>
      <c r="WGP48" s="35"/>
      <c r="WGQ48" s="35"/>
      <c r="WGR48" s="35"/>
      <c r="WGS48" s="35"/>
      <c r="WGT48" s="35"/>
      <c r="WGU48" s="35"/>
      <c r="WGV48" s="35"/>
      <c r="WGW48" s="35"/>
      <c r="WGX48" s="35"/>
      <c r="WGY48" s="35"/>
      <c r="WGZ48" s="35"/>
      <c r="WHA48" s="35"/>
      <c r="WHB48" s="35"/>
      <c r="WHC48" s="35"/>
      <c r="WHD48" s="35"/>
      <c r="WHE48" s="35"/>
      <c r="WHF48" s="35"/>
      <c r="WHG48" s="35"/>
      <c r="WHH48" s="35"/>
      <c r="WHI48" s="35"/>
      <c r="WHJ48" s="35"/>
      <c r="WHK48" s="35"/>
      <c r="WHL48" s="35"/>
      <c r="WHM48" s="35"/>
      <c r="WHN48" s="35"/>
      <c r="WHO48" s="35"/>
      <c r="WHP48" s="35"/>
      <c r="WHQ48" s="35"/>
      <c r="WHR48" s="35"/>
      <c r="WHS48" s="35"/>
      <c r="WHT48" s="35"/>
      <c r="WHU48" s="35"/>
      <c r="WHV48" s="35"/>
      <c r="WHW48" s="35"/>
      <c r="WHX48" s="35"/>
      <c r="WHY48" s="35"/>
      <c r="WHZ48" s="35"/>
      <c r="WIA48" s="35"/>
      <c r="WIB48" s="35"/>
      <c r="WIC48" s="35"/>
      <c r="WID48" s="35"/>
      <c r="WIE48" s="35"/>
      <c r="WIF48" s="35"/>
      <c r="WIG48" s="35"/>
      <c r="WIH48" s="35"/>
      <c r="WII48" s="35"/>
      <c r="WIJ48" s="35"/>
      <c r="WIK48" s="35"/>
      <c r="WIL48" s="35"/>
      <c r="WIM48" s="35"/>
      <c r="WIN48" s="35"/>
      <c r="WIO48" s="35"/>
      <c r="WIP48" s="35"/>
      <c r="WIQ48" s="35"/>
      <c r="WIR48" s="35"/>
      <c r="WIS48" s="35"/>
      <c r="WIT48" s="35"/>
      <c r="WIU48" s="35"/>
      <c r="WIV48" s="35"/>
      <c r="WIW48" s="35"/>
      <c r="WIX48" s="35"/>
      <c r="WIY48" s="35"/>
      <c r="WIZ48" s="35"/>
      <c r="WJA48" s="35"/>
      <c r="WJB48" s="35"/>
      <c r="WJC48" s="35"/>
      <c r="WJD48" s="35"/>
      <c r="WJE48" s="35"/>
      <c r="WJF48" s="35"/>
      <c r="WJG48" s="35"/>
      <c r="WJH48" s="35"/>
      <c r="WJI48" s="35"/>
      <c r="WJJ48" s="35"/>
      <c r="WJK48" s="35"/>
      <c r="WJL48" s="35"/>
      <c r="WJM48" s="35"/>
      <c r="WJN48" s="35"/>
      <c r="WJO48" s="35"/>
      <c r="WJP48" s="35"/>
      <c r="WJQ48" s="35"/>
      <c r="WJR48" s="35"/>
      <c r="WJS48" s="35"/>
      <c r="WJT48" s="35"/>
      <c r="WJU48" s="35"/>
      <c r="WJV48" s="35"/>
      <c r="WJW48" s="35"/>
      <c r="WJX48" s="35"/>
      <c r="WJY48" s="35"/>
      <c r="WJZ48" s="35"/>
      <c r="WKA48" s="35"/>
      <c r="WKB48" s="35"/>
      <c r="WKC48" s="35"/>
      <c r="WKD48" s="35"/>
      <c r="WKE48" s="35"/>
      <c r="WKF48" s="35"/>
      <c r="WKG48" s="35"/>
      <c r="WKH48" s="35"/>
      <c r="WKI48" s="35"/>
      <c r="WKJ48" s="35"/>
      <c r="WKK48" s="35"/>
      <c r="WKL48" s="35"/>
      <c r="WKM48" s="35"/>
      <c r="WKN48" s="35"/>
      <c r="WKO48" s="35"/>
      <c r="WKP48" s="35"/>
      <c r="WKQ48" s="35"/>
      <c r="WKR48" s="35"/>
      <c r="WKS48" s="35"/>
      <c r="WKT48" s="35"/>
      <c r="WKU48" s="35"/>
      <c r="WKV48" s="35"/>
      <c r="WKW48" s="35"/>
      <c r="WKX48" s="35"/>
      <c r="WKY48" s="35"/>
      <c r="WKZ48" s="35"/>
      <c r="WLA48" s="35"/>
      <c r="WLB48" s="35"/>
      <c r="WLC48" s="35"/>
      <c r="WLD48" s="35"/>
      <c r="WLE48" s="35"/>
      <c r="WLF48" s="35"/>
      <c r="WLG48" s="35"/>
      <c r="WLH48" s="35"/>
      <c r="WLI48" s="35"/>
      <c r="WLJ48" s="35"/>
      <c r="WLK48" s="35"/>
      <c r="WLL48" s="35"/>
      <c r="WLM48" s="35"/>
      <c r="WLN48" s="35"/>
      <c r="WLO48" s="35"/>
      <c r="WLP48" s="35"/>
      <c r="WLQ48" s="35"/>
      <c r="WLR48" s="35"/>
      <c r="WLS48" s="35"/>
      <c r="WLT48" s="35"/>
      <c r="WLU48" s="35"/>
      <c r="WLV48" s="35"/>
      <c r="WLW48" s="35"/>
      <c r="WLX48" s="35"/>
      <c r="WLY48" s="35"/>
      <c r="WLZ48" s="35"/>
      <c r="WMA48" s="35"/>
      <c r="WMB48" s="35"/>
      <c r="WMC48" s="35"/>
      <c r="WMD48" s="35"/>
      <c r="WME48" s="35"/>
      <c r="WMF48" s="35"/>
      <c r="WMG48" s="35"/>
      <c r="WMH48" s="35"/>
      <c r="WMI48" s="35"/>
      <c r="WMJ48" s="35"/>
      <c r="WMK48" s="35"/>
      <c r="WML48" s="35"/>
      <c r="WMM48" s="35"/>
      <c r="WMN48" s="35"/>
      <c r="WMO48" s="35"/>
      <c r="WMP48" s="35"/>
      <c r="WMQ48" s="35"/>
      <c r="WMR48" s="35"/>
      <c r="WMS48" s="35"/>
      <c r="WMT48" s="35"/>
      <c r="WMU48" s="35"/>
      <c r="WMV48" s="35"/>
      <c r="WMW48" s="35"/>
      <c r="WMX48" s="35"/>
      <c r="WMY48" s="35"/>
      <c r="WMZ48" s="35"/>
      <c r="WNA48" s="35"/>
      <c r="WNB48" s="35"/>
      <c r="WNC48" s="35"/>
      <c r="WND48" s="35"/>
      <c r="WNE48" s="35"/>
      <c r="WNF48" s="35"/>
      <c r="WNG48" s="35"/>
      <c r="WNH48" s="35"/>
      <c r="WNI48" s="35"/>
      <c r="WNJ48" s="35"/>
      <c r="WNK48" s="35"/>
      <c r="WNL48" s="35"/>
      <c r="WNM48" s="35"/>
      <c r="WNN48" s="35"/>
      <c r="WNO48" s="35"/>
      <c r="WNP48" s="35"/>
      <c r="WNQ48" s="35"/>
      <c r="WNR48" s="35"/>
      <c r="WNS48" s="35"/>
      <c r="WNT48" s="35"/>
      <c r="WNU48" s="35"/>
      <c r="WNV48" s="35"/>
      <c r="WNW48" s="35"/>
      <c r="WNX48" s="35"/>
      <c r="WNY48" s="35"/>
      <c r="WNZ48" s="35"/>
      <c r="WOA48" s="35"/>
      <c r="WOB48" s="35"/>
      <c r="WOC48" s="35"/>
      <c r="WOD48" s="35"/>
      <c r="WOE48" s="35"/>
      <c r="WOF48" s="35"/>
      <c r="WOG48" s="35"/>
      <c r="WOH48" s="35"/>
      <c r="WOI48" s="35"/>
      <c r="WOJ48" s="35"/>
      <c r="WOK48" s="35"/>
      <c r="WOL48" s="35"/>
      <c r="WOM48" s="35"/>
      <c r="WON48" s="35"/>
      <c r="WOO48" s="35"/>
      <c r="WOP48" s="35"/>
      <c r="WOQ48" s="35"/>
      <c r="WOR48" s="35"/>
      <c r="WOS48" s="35"/>
      <c r="WOT48" s="35"/>
      <c r="WOU48" s="35"/>
      <c r="WOV48" s="35"/>
      <c r="WOW48" s="35"/>
      <c r="WOX48" s="35"/>
      <c r="WOY48" s="35"/>
      <c r="WOZ48" s="35"/>
      <c r="WPA48" s="35"/>
      <c r="WPB48" s="35"/>
      <c r="WPC48" s="35"/>
      <c r="WPD48" s="35"/>
      <c r="WPE48" s="35"/>
      <c r="WPF48" s="35"/>
      <c r="WPG48" s="35"/>
      <c r="WPH48" s="35"/>
      <c r="WPI48" s="35"/>
      <c r="WPJ48" s="35"/>
      <c r="WPK48" s="35"/>
      <c r="WPL48" s="35"/>
      <c r="WPM48" s="35"/>
      <c r="WPN48" s="35"/>
      <c r="WPO48" s="35"/>
      <c r="WPP48" s="35"/>
      <c r="WPQ48" s="35"/>
      <c r="WPR48" s="35"/>
      <c r="WPS48" s="35"/>
      <c r="WPT48" s="35"/>
      <c r="WPU48" s="35"/>
      <c r="WPV48" s="35"/>
      <c r="WPW48" s="35"/>
      <c r="WPX48" s="35"/>
      <c r="WPY48" s="35"/>
      <c r="WPZ48" s="35"/>
      <c r="WQA48" s="35"/>
      <c r="WQB48" s="35"/>
      <c r="WQC48" s="35"/>
      <c r="WQD48" s="35"/>
      <c r="WQE48" s="35"/>
      <c r="WQF48" s="35"/>
      <c r="WQG48" s="35"/>
      <c r="WQH48" s="35"/>
      <c r="WQI48" s="35"/>
      <c r="WQJ48" s="35"/>
      <c r="WQK48" s="35"/>
      <c r="WQL48" s="35"/>
      <c r="WQM48" s="35"/>
      <c r="WQN48" s="35"/>
      <c r="WQO48" s="35"/>
      <c r="WQP48" s="35"/>
      <c r="WQQ48" s="35"/>
      <c r="WQR48" s="35"/>
      <c r="WQS48" s="35"/>
      <c r="WQT48" s="35"/>
      <c r="WQU48" s="35"/>
      <c r="WQV48" s="35"/>
      <c r="WQW48" s="35"/>
      <c r="WQX48" s="35"/>
      <c r="WQY48" s="35"/>
      <c r="WQZ48" s="35"/>
      <c r="WRA48" s="35"/>
      <c r="WRB48" s="35"/>
      <c r="WRC48" s="35"/>
      <c r="WRD48" s="35"/>
      <c r="WRE48" s="35"/>
      <c r="WRF48" s="35"/>
      <c r="WRG48" s="35"/>
      <c r="WRH48" s="35"/>
      <c r="WRI48" s="35"/>
      <c r="WRJ48" s="35"/>
      <c r="WRK48" s="35"/>
      <c r="WRL48" s="35"/>
      <c r="WRM48" s="35"/>
      <c r="WRN48" s="35"/>
      <c r="WRO48" s="35"/>
      <c r="WRP48" s="35"/>
      <c r="WRQ48" s="35"/>
      <c r="WRR48" s="35"/>
      <c r="WRS48" s="35"/>
      <c r="WRT48" s="35"/>
      <c r="WRU48" s="35"/>
      <c r="WRV48" s="35"/>
      <c r="WRW48" s="35"/>
      <c r="WRX48" s="35"/>
      <c r="WRY48" s="35"/>
      <c r="WRZ48" s="35"/>
      <c r="WSA48" s="35"/>
      <c r="WSB48" s="35"/>
      <c r="WSC48" s="35"/>
      <c r="WSD48" s="35"/>
      <c r="WSE48" s="35"/>
      <c r="WSF48" s="35"/>
      <c r="WSG48" s="35"/>
      <c r="WSH48" s="35"/>
      <c r="WSI48" s="35"/>
      <c r="WSJ48" s="35"/>
      <c r="WSK48" s="35"/>
      <c r="WSL48" s="35"/>
      <c r="WSM48" s="35"/>
      <c r="WSN48" s="35"/>
      <c r="WSO48" s="35"/>
      <c r="WSP48" s="35"/>
      <c r="WSQ48" s="35"/>
      <c r="WSR48" s="35"/>
      <c r="WSS48" s="35"/>
      <c r="WST48" s="35"/>
      <c r="WSU48" s="35"/>
      <c r="WSV48" s="35"/>
      <c r="WSW48" s="35"/>
      <c r="WSX48" s="35"/>
      <c r="WSY48" s="35"/>
      <c r="WSZ48" s="35"/>
      <c r="WTA48" s="35"/>
      <c r="WTB48" s="35"/>
      <c r="WTC48" s="35"/>
      <c r="WTD48" s="35"/>
      <c r="WTE48" s="35"/>
      <c r="WTF48" s="35"/>
      <c r="WTG48" s="35"/>
      <c r="WTH48" s="35"/>
      <c r="WTI48" s="35"/>
      <c r="WTJ48" s="35"/>
      <c r="WTK48" s="35"/>
      <c r="WTL48" s="35"/>
      <c r="WTM48" s="35"/>
      <c r="WTN48" s="35"/>
      <c r="WTO48" s="35"/>
      <c r="WTP48" s="35"/>
      <c r="WTQ48" s="35"/>
      <c r="WTR48" s="35"/>
      <c r="WTS48" s="35"/>
      <c r="WTT48" s="35"/>
      <c r="WTU48" s="35"/>
      <c r="WTV48" s="35"/>
      <c r="WTW48" s="35"/>
      <c r="WTX48" s="35"/>
      <c r="WTY48" s="35"/>
      <c r="WTZ48" s="35"/>
      <c r="WUA48" s="35"/>
      <c r="WUB48" s="35"/>
      <c r="WUC48" s="35"/>
      <c r="WUD48" s="35"/>
      <c r="WUE48" s="35"/>
      <c r="WUF48" s="35"/>
      <c r="WUG48" s="35"/>
      <c r="WUH48" s="35"/>
      <c r="WUI48" s="35"/>
      <c r="WUJ48" s="35"/>
      <c r="WUK48" s="35"/>
      <c r="WUL48" s="35"/>
      <c r="WUM48" s="35"/>
      <c r="WUN48" s="35"/>
      <c r="WUO48" s="35"/>
      <c r="WUP48" s="35"/>
      <c r="WUQ48" s="35"/>
      <c r="WUR48" s="35"/>
      <c r="WUS48" s="35"/>
      <c r="WUT48" s="35"/>
      <c r="WUU48" s="35"/>
      <c r="WUV48" s="35"/>
      <c r="WUW48" s="35"/>
      <c r="WUX48" s="35"/>
      <c r="WUY48" s="35"/>
      <c r="WUZ48" s="35"/>
      <c r="WVA48" s="35"/>
      <c r="WVB48" s="35"/>
      <c r="WVC48" s="35"/>
      <c r="WVD48" s="35"/>
      <c r="WVE48" s="35"/>
      <c r="WVF48" s="35"/>
      <c r="WVG48" s="35"/>
      <c r="WVH48" s="35"/>
      <c r="WVI48" s="35"/>
      <c r="WVJ48" s="35"/>
      <c r="WVK48" s="35"/>
      <c r="WVL48" s="35"/>
      <c r="WVM48" s="35"/>
      <c r="WVN48" s="35"/>
      <c r="WVO48" s="35"/>
      <c r="WVP48" s="35"/>
      <c r="WVQ48" s="35"/>
      <c r="WVR48" s="35"/>
      <c r="WVS48" s="35"/>
      <c r="WVT48" s="35"/>
      <c r="WVU48" s="35"/>
      <c r="WVV48" s="35"/>
      <c r="WVW48" s="35"/>
      <c r="WVX48" s="35"/>
      <c r="WVY48" s="35"/>
      <c r="WVZ48" s="35"/>
      <c r="WWA48" s="35"/>
      <c r="WWB48" s="35"/>
      <c r="WWC48" s="35"/>
      <c r="WWD48" s="35"/>
      <c r="WWE48" s="35"/>
      <c r="WWF48" s="35"/>
      <c r="WWG48" s="35"/>
      <c r="WWH48" s="35"/>
      <c r="WWI48" s="35"/>
      <c r="WWJ48" s="35"/>
      <c r="WWK48" s="35"/>
      <c r="WWL48" s="35"/>
      <c r="WWM48" s="35"/>
      <c r="WWN48" s="35"/>
      <c r="WWO48" s="35"/>
      <c r="WWP48" s="35"/>
      <c r="WWQ48" s="35"/>
      <c r="WWR48" s="35"/>
      <c r="WWS48" s="35"/>
      <c r="WWT48" s="35"/>
      <c r="WWU48" s="35"/>
      <c r="WWV48" s="35"/>
      <c r="WWW48" s="35"/>
      <c r="WWX48" s="35"/>
      <c r="WWY48" s="35"/>
      <c r="WWZ48" s="35"/>
      <c r="WXA48" s="35"/>
      <c r="WXB48" s="35"/>
      <c r="WXC48" s="35"/>
      <c r="WXD48" s="35"/>
      <c r="WXE48" s="35"/>
      <c r="WXF48" s="35"/>
      <c r="WXG48" s="35"/>
      <c r="WXH48" s="35"/>
      <c r="WXI48" s="35"/>
      <c r="WXJ48" s="35"/>
      <c r="WXK48" s="35"/>
      <c r="WXL48" s="35"/>
      <c r="WXM48" s="35"/>
      <c r="WXN48" s="35"/>
      <c r="WXO48" s="35"/>
      <c r="WXP48" s="35"/>
      <c r="WXQ48" s="35"/>
      <c r="WXR48" s="35"/>
      <c r="WXS48" s="35"/>
      <c r="WXT48" s="35"/>
      <c r="WXU48" s="35"/>
      <c r="WXV48" s="35"/>
      <c r="WXW48" s="35"/>
      <c r="WXX48" s="35"/>
      <c r="WXY48" s="35"/>
      <c r="WXZ48" s="35"/>
      <c r="WYA48" s="35"/>
      <c r="WYB48" s="35"/>
      <c r="WYC48" s="35"/>
      <c r="WYD48" s="35"/>
      <c r="WYE48" s="35"/>
      <c r="WYF48" s="35"/>
      <c r="WYG48" s="35"/>
      <c r="WYH48" s="35"/>
      <c r="WYI48" s="35"/>
      <c r="WYJ48" s="35"/>
      <c r="WYK48" s="35"/>
      <c r="WYL48" s="35"/>
      <c r="WYM48" s="35"/>
      <c r="WYN48" s="35"/>
      <c r="WYO48" s="35"/>
      <c r="WYP48" s="35"/>
      <c r="WYQ48" s="35"/>
      <c r="WYR48" s="35"/>
      <c r="WYS48" s="35"/>
      <c r="WYT48" s="35"/>
      <c r="WYU48" s="35"/>
      <c r="WYV48" s="35"/>
      <c r="WYW48" s="35"/>
      <c r="WYX48" s="35"/>
      <c r="WYY48" s="35"/>
      <c r="WYZ48" s="35"/>
      <c r="WZA48" s="35"/>
      <c r="WZB48" s="35"/>
      <c r="WZC48" s="35"/>
      <c r="WZD48" s="35"/>
      <c r="WZE48" s="35"/>
      <c r="WZF48" s="35"/>
      <c r="WZG48" s="35"/>
      <c r="WZH48" s="35"/>
      <c r="WZI48" s="35"/>
      <c r="WZJ48" s="35"/>
      <c r="WZK48" s="35"/>
      <c r="WZL48" s="35"/>
      <c r="WZM48" s="35"/>
      <c r="WZN48" s="35"/>
      <c r="WZO48" s="35"/>
      <c r="WZP48" s="35"/>
      <c r="WZQ48" s="35"/>
      <c r="WZR48" s="35"/>
      <c r="WZS48" s="35"/>
      <c r="WZT48" s="35"/>
      <c r="WZU48" s="35"/>
      <c r="WZV48" s="35"/>
      <c r="WZW48" s="35"/>
      <c r="WZX48" s="35"/>
      <c r="WZY48" s="35"/>
      <c r="WZZ48" s="35"/>
      <c r="XAA48" s="35"/>
      <c r="XAB48" s="35"/>
      <c r="XAC48" s="35"/>
      <c r="XAD48" s="35"/>
      <c r="XAE48" s="35"/>
      <c r="XAF48" s="35"/>
      <c r="XAG48" s="35"/>
      <c r="XAH48" s="35"/>
      <c r="XAI48" s="35"/>
      <c r="XAJ48" s="35"/>
      <c r="XAK48" s="35"/>
      <c r="XAL48" s="35"/>
      <c r="XAM48" s="35"/>
      <c r="XAN48" s="35"/>
      <c r="XAO48" s="35"/>
      <c r="XAP48" s="35"/>
      <c r="XAQ48" s="35"/>
      <c r="XAR48" s="35"/>
      <c r="XAS48" s="35"/>
      <c r="XAT48" s="35"/>
      <c r="XAU48" s="35"/>
      <c r="XAV48" s="35"/>
      <c r="XAW48" s="35"/>
      <c r="XAX48" s="35"/>
      <c r="XAY48" s="35"/>
      <c r="XAZ48" s="35"/>
      <c r="XBA48" s="35"/>
      <c r="XBB48" s="35"/>
      <c r="XBC48" s="35"/>
      <c r="XBD48" s="35"/>
      <c r="XBE48" s="35"/>
      <c r="XBF48" s="35"/>
      <c r="XBG48" s="35"/>
      <c r="XBH48" s="35"/>
      <c r="XBI48" s="35"/>
      <c r="XBJ48" s="35"/>
      <c r="XBK48" s="35"/>
      <c r="XBL48" s="35"/>
      <c r="XBM48" s="35"/>
      <c r="XBN48" s="35"/>
      <c r="XBO48" s="35"/>
      <c r="XBP48" s="35"/>
      <c r="XBQ48" s="35"/>
      <c r="XBR48" s="35"/>
      <c r="XBS48" s="35"/>
      <c r="XBT48" s="35"/>
      <c r="XBU48" s="35"/>
      <c r="XBV48" s="35"/>
      <c r="XBW48" s="35"/>
      <c r="XBX48" s="35"/>
      <c r="XBY48" s="35"/>
      <c r="XBZ48" s="35"/>
      <c r="XCA48" s="35"/>
      <c r="XCB48" s="35"/>
      <c r="XCC48" s="35"/>
      <c r="XCD48" s="35"/>
      <c r="XCE48" s="35"/>
      <c r="XCF48" s="35"/>
      <c r="XCG48" s="35"/>
      <c r="XCH48" s="35"/>
      <c r="XCI48" s="35"/>
      <c r="XCJ48" s="35"/>
      <c r="XCK48" s="35"/>
      <c r="XCL48" s="35"/>
      <c r="XCM48" s="35"/>
      <c r="XCN48" s="35"/>
      <c r="XCO48" s="35"/>
      <c r="XCP48" s="35"/>
      <c r="XCQ48" s="35"/>
      <c r="XCR48" s="35"/>
      <c r="XCS48" s="35"/>
      <c r="XCT48" s="35"/>
      <c r="XCU48" s="35"/>
      <c r="XCV48" s="35"/>
      <c r="XCW48" s="35"/>
      <c r="XCX48" s="35"/>
      <c r="XCY48" s="35"/>
      <c r="XCZ48" s="35"/>
      <c r="XDA48" s="35"/>
      <c r="XDB48" s="35"/>
      <c r="XDC48" s="35"/>
      <c r="XDD48" s="35"/>
      <c r="XDE48" s="35"/>
      <c r="XDF48" s="35"/>
      <c r="XDG48" s="35"/>
      <c r="XDH48" s="35"/>
      <c r="XDI48" s="35"/>
      <c r="XDJ48" s="35"/>
      <c r="XDK48" s="35"/>
      <c r="XDL48" s="35"/>
      <c r="XDM48" s="35"/>
      <c r="XDN48" s="35"/>
      <c r="XDO48" s="35"/>
      <c r="XDP48" s="35"/>
      <c r="XDQ48" s="35"/>
      <c r="XDR48" s="35"/>
      <c r="XDS48" s="35"/>
      <c r="XDT48" s="35"/>
      <c r="XDU48" s="35"/>
      <c r="XDV48" s="35"/>
      <c r="XDW48" s="35"/>
      <c r="XDX48" s="35"/>
      <c r="XDY48" s="35"/>
      <c r="XDZ48" s="35"/>
      <c r="XEA48" s="35"/>
      <c r="XEB48" s="35"/>
      <c r="XEC48" s="35"/>
      <c r="XED48" s="35"/>
      <c r="XEE48" s="35"/>
      <c r="XEF48" s="35"/>
      <c r="XEG48" s="35"/>
      <c r="XEH48" s="35"/>
      <c r="XEI48" s="35"/>
      <c r="XEJ48" s="35"/>
      <c r="XEK48" s="35"/>
      <c r="XEL48" s="35"/>
      <c r="XEM48" s="35"/>
      <c r="XEN48" s="35"/>
      <c r="XEO48" s="35"/>
      <c r="XEP48" s="35"/>
      <c r="XEQ48" s="35"/>
    </row>
    <row r="49" spans="9:9" ht="13" customHeight="1" x14ac:dyDescent="0.3">
      <c r="I49" s="60"/>
    </row>
    <row r="50" spans="9:9" ht="22.5" customHeight="1" x14ac:dyDescent="0.3">
      <c r="I50" s="60"/>
    </row>
    <row r="51" spans="9:9" ht="13" customHeight="1" x14ac:dyDescent="0.3">
      <c r="I51" s="60"/>
    </row>
    <row r="52" spans="9:9" ht="13" customHeight="1" x14ac:dyDescent="0.3">
      <c r="I52" s="60"/>
    </row>
    <row r="53" spans="9:9" ht="13" customHeight="1" x14ac:dyDescent="0.3">
      <c r="I53" s="60"/>
    </row>
    <row r="54" spans="9:9" ht="13" customHeight="1" x14ac:dyDescent="0.3"/>
    <row r="55" spans="9:9" ht="13" customHeight="1" x14ac:dyDescent="0.3"/>
    <row r="56" spans="9:9" ht="13" customHeight="1" x14ac:dyDescent="0.3"/>
    <row r="57" spans="9:9" ht="13" customHeight="1" x14ac:dyDescent="0.3"/>
    <row r="58" spans="9:9" ht="13" customHeight="1" x14ac:dyDescent="0.3"/>
    <row r="59" spans="9:9" ht="13" customHeight="1" x14ac:dyDescent="0.3"/>
    <row r="60" spans="9:9" ht="13" customHeight="1" x14ac:dyDescent="0.3"/>
    <row r="61" spans="9:9" ht="13" customHeight="1" x14ac:dyDescent="0.3"/>
    <row r="62" spans="9:9" ht="13" customHeight="1" x14ac:dyDescent="0.3"/>
    <row r="63" spans="9:9" ht="13" customHeight="1" x14ac:dyDescent="0.3"/>
    <row r="64" spans="9:9" ht="13" customHeight="1" x14ac:dyDescent="0.3"/>
    <row r="65" ht="13" customHeight="1" x14ac:dyDescent="0.3"/>
    <row r="66" ht="13" customHeight="1" x14ac:dyDescent="0.3"/>
    <row r="67" ht="13" customHeight="1" x14ac:dyDescent="0.3"/>
    <row r="68" ht="13" customHeight="1" x14ac:dyDescent="0.3"/>
    <row r="69" ht="13" customHeight="1" x14ac:dyDescent="0.3"/>
    <row r="70" ht="13" customHeight="1" x14ac:dyDescent="0.3"/>
  </sheetData>
  <mergeCells count="12">
    <mergeCell ref="A26:H26"/>
    <mergeCell ref="A33:B33"/>
    <mergeCell ref="A35:H35"/>
    <mergeCell ref="C6:D7"/>
    <mergeCell ref="E6:F7"/>
    <mergeCell ref="G6:H7"/>
    <mergeCell ref="C9:H9"/>
    <mergeCell ref="A10:H10"/>
    <mergeCell ref="A17:B17"/>
    <mergeCell ref="A18:H18"/>
    <mergeCell ref="A34:H34"/>
    <mergeCell ref="A25:B25"/>
  </mergeCells>
  <conditionalFormatting sqref="U14:U16">
    <cfRule type="cellIs" dxfId="50" priority="3" operator="lessThan">
      <formula>1000</formula>
    </cfRule>
  </conditionalFormatting>
  <conditionalFormatting sqref="U22:U24">
    <cfRule type="cellIs" dxfId="49" priority="2" operator="lessThan">
      <formula>1000</formula>
    </cfRule>
  </conditionalFormatting>
  <conditionalFormatting sqref="U30:U32">
    <cfRule type="cellIs" dxfId="48" priority="1" operator="lessThan">
      <formula>1000</formula>
    </cfRule>
  </conditionalFormatting>
  <pageMargins left="0.7" right="0.7" top="0.75" bottom="0.75" header="0.3" footer="0.3"/>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532B6-285F-4037-8721-2167A2B5F385}">
  <sheetPr codeName="Sheet4"/>
  <dimension ref="A1:XEQ70"/>
  <sheetViews>
    <sheetView zoomScaleNormal="100" zoomScaleSheetLayoutView="100" workbookViewId="0"/>
  </sheetViews>
  <sheetFormatPr defaultRowHeight="12.45" x14ac:dyDescent="0.3"/>
  <cols>
    <col min="1" max="1" width="5.23046875" customWidth="1"/>
    <col min="2" max="2" width="6.69140625" customWidth="1"/>
    <col min="3" max="8" width="11.61328125" customWidth="1"/>
  </cols>
  <sheetData>
    <row r="1" spans="1:15" ht="13" customHeight="1" x14ac:dyDescent="0.3">
      <c r="A1" s="83" t="s">
        <v>188</v>
      </c>
      <c r="B1" s="22"/>
      <c r="C1" s="60"/>
      <c r="D1" s="60"/>
      <c r="E1" s="60"/>
      <c r="F1" s="60"/>
      <c r="G1" s="60"/>
      <c r="H1" s="60"/>
      <c r="I1" s="60"/>
    </row>
    <row r="2" spans="1:15" ht="9.75" customHeight="1" x14ac:dyDescent="0.3">
      <c r="A2" s="6"/>
      <c r="B2" s="6"/>
      <c r="C2" s="60"/>
      <c r="D2" s="60"/>
      <c r="E2" s="60"/>
      <c r="F2" s="60"/>
      <c r="G2" s="60"/>
      <c r="H2" s="60"/>
      <c r="I2" s="60"/>
    </row>
    <row r="3" spans="1:15" ht="19" customHeight="1" x14ac:dyDescent="0.35">
      <c r="A3" s="7" t="s">
        <v>156</v>
      </c>
      <c r="B3" s="7"/>
      <c r="C3" s="7"/>
      <c r="D3" s="7"/>
      <c r="E3" s="7"/>
      <c r="F3" s="7"/>
      <c r="G3" s="7"/>
      <c r="H3" s="7"/>
      <c r="I3" s="60"/>
    </row>
    <row r="4" spans="1:15" ht="18.75" customHeight="1" x14ac:dyDescent="0.4">
      <c r="A4" s="90" t="s">
        <v>122</v>
      </c>
      <c r="B4" s="8"/>
      <c r="C4" s="8"/>
      <c r="D4" s="8"/>
      <c r="E4" s="8"/>
      <c r="F4" s="8"/>
      <c r="G4" s="8"/>
      <c r="H4" s="8"/>
      <c r="I4" s="23"/>
    </row>
    <row r="5" spans="1:15" ht="10" customHeight="1" x14ac:dyDescent="0.3">
      <c r="A5" s="61"/>
      <c r="B5" s="61"/>
      <c r="C5" s="20"/>
      <c r="D5" s="20"/>
      <c r="E5" s="20"/>
      <c r="F5" s="20"/>
      <c r="G5" s="20"/>
      <c r="H5" s="20"/>
      <c r="I5" s="20"/>
    </row>
    <row r="6" spans="1:15" ht="13" customHeight="1" x14ac:dyDescent="0.3">
      <c r="A6" s="9"/>
      <c r="B6" s="9"/>
      <c r="C6" s="247" t="s">
        <v>11</v>
      </c>
      <c r="D6" s="247"/>
      <c r="E6" s="247" t="s">
        <v>12</v>
      </c>
      <c r="F6" s="247"/>
      <c r="G6" s="247" t="s">
        <v>13</v>
      </c>
      <c r="H6" s="248"/>
      <c r="I6" s="30"/>
    </row>
    <row r="7" spans="1:15" ht="13" customHeight="1" x14ac:dyDescent="0.3">
      <c r="A7" s="11"/>
      <c r="B7" s="11"/>
      <c r="C7" s="247"/>
      <c r="D7" s="247"/>
      <c r="E7" s="247"/>
      <c r="F7" s="247"/>
      <c r="G7" s="247"/>
      <c r="H7" s="248"/>
      <c r="I7" s="30"/>
    </row>
    <row r="8" spans="1:15" ht="13" customHeight="1" x14ac:dyDescent="0.3">
      <c r="A8" s="11"/>
      <c r="B8" s="11"/>
      <c r="C8" s="185" t="s">
        <v>125</v>
      </c>
      <c r="D8" s="185" t="s">
        <v>126</v>
      </c>
      <c r="E8" s="185" t="s">
        <v>125</v>
      </c>
      <c r="F8" s="185" t="s">
        <v>126</v>
      </c>
      <c r="G8" s="185" t="s">
        <v>125</v>
      </c>
      <c r="H8" s="185" t="s">
        <v>126</v>
      </c>
      <c r="I8" s="30"/>
    </row>
    <row r="9" spans="1:15" ht="13" customHeight="1" x14ac:dyDescent="0.3">
      <c r="A9" s="11"/>
      <c r="B9" s="11"/>
      <c r="C9" s="249" t="s">
        <v>157</v>
      </c>
      <c r="D9" s="250"/>
      <c r="E9" s="250"/>
      <c r="F9" s="250"/>
      <c r="G9" s="250"/>
      <c r="H9" s="250"/>
      <c r="I9" s="20"/>
    </row>
    <row r="10" spans="1:15" ht="13" customHeight="1" x14ac:dyDescent="0.3">
      <c r="A10" s="233" t="s">
        <v>18</v>
      </c>
      <c r="B10" s="233"/>
      <c r="C10" s="233"/>
      <c r="D10" s="233"/>
      <c r="E10" s="233"/>
      <c r="F10" s="233"/>
      <c r="G10" s="233"/>
      <c r="H10" s="233"/>
      <c r="I10" s="20"/>
    </row>
    <row r="11" spans="1:15" ht="13" customHeight="1" x14ac:dyDescent="0.3">
      <c r="A11" s="50" t="s">
        <v>19</v>
      </c>
      <c r="B11" s="91"/>
      <c r="C11" s="50"/>
      <c r="D11" s="50"/>
      <c r="E11" s="50"/>
      <c r="F11" s="50"/>
      <c r="G11" s="50"/>
      <c r="H11" s="50"/>
      <c r="I11" s="20"/>
    </row>
    <row r="12" spans="1:15" ht="13" customHeight="1" x14ac:dyDescent="0.3">
      <c r="A12" s="167">
        <v>2017</v>
      </c>
      <c r="B12" s="88" t="s">
        <v>20</v>
      </c>
      <c r="C12" s="163">
        <v>46.6</v>
      </c>
      <c r="D12" s="163">
        <v>43.5</v>
      </c>
      <c r="E12" s="163">
        <v>41.2</v>
      </c>
      <c r="F12" s="163">
        <v>37.200000000000003</v>
      </c>
      <c r="G12" s="163">
        <v>11.5</v>
      </c>
      <c r="H12" s="163">
        <v>14.5</v>
      </c>
      <c r="I12" s="20"/>
    </row>
    <row r="13" spans="1:15" ht="13" customHeight="1" x14ac:dyDescent="0.3">
      <c r="A13" s="168">
        <v>2018</v>
      </c>
      <c r="B13" s="88" t="s">
        <v>20</v>
      </c>
      <c r="C13" s="163">
        <v>46.5</v>
      </c>
      <c r="D13" s="163">
        <v>42.4</v>
      </c>
      <c r="E13" s="163">
        <v>40.700000000000003</v>
      </c>
      <c r="F13" s="163">
        <v>37.6</v>
      </c>
      <c r="G13" s="163">
        <v>12.6</v>
      </c>
      <c r="H13" s="163">
        <v>11.5</v>
      </c>
      <c r="I13" s="20"/>
    </row>
    <row r="14" spans="1:15" s="20" customFormat="1" ht="13" customHeight="1" x14ac:dyDescent="0.3">
      <c r="A14" s="160">
        <v>2019</v>
      </c>
      <c r="B14" s="88" t="s">
        <v>20</v>
      </c>
      <c r="C14" s="163">
        <v>48.2</v>
      </c>
      <c r="D14" s="163">
        <v>40.799999999999997</v>
      </c>
      <c r="E14" s="163">
        <v>43.1</v>
      </c>
      <c r="F14" s="163">
        <v>36.799999999999997</v>
      </c>
      <c r="G14" s="163">
        <v>10.6</v>
      </c>
      <c r="H14" s="163">
        <v>9.9</v>
      </c>
      <c r="I14" s="24"/>
      <c r="J14" s="28"/>
      <c r="K14" s="24"/>
      <c r="L14" s="28"/>
      <c r="M14" s="24"/>
      <c r="N14" s="28"/>
      <c r="O14" s="53"/>
    </row>
    <row r="15" spans="1:15" s="20" customFormat="1" ht="13" customHeight="1" x14ac:dyDescent="0.3">
      <c r="A15" s="160">
        <v>2020</v>
      </c>
      <c r="B15" s="88" t="s">
        <v>20</v>
      </c>
      <c r="C15" s="163">
        <v>41.4</v>
      </c>
      <c r="D15" s="163">
        <v>41.9</v>
      </c>
      <c r="E15" s="163">
        <v>38.9</v>
      </c>
      <c r="F15" s="163">
        <v>37.299999999999997</v>
      </c>
      <c r="G15" s="163">
        <v>5.9</v>
      </c>
      <c r="H15" s="163">
        <v>10.9</v>
      </c>
      <c r="I15" s="24"/>
      <c r="J15" s="28"/>
      <c r="K15" s="24"/>
      <c r="L15" s="28"/>
      <c r="M15" s="24"/>
      <c r="N15" s="28"/>
      <c r="O15" s="53"/>
    </row>
    <row r="16" spans="1:15" s="20" customFormat="1" ht="13" customHeight="1" x14ac:dyDescent="0.3">
      <c r="A16" s="160">
        <v>2021</v>
      </c>
      <c r="B16" s="88" t="s">
        <v>20</v>
      </c>
      <c r="C16" s="163">
        <v>49.3</v>
      </c>
      <c r="D16" s="163">
        <v>44.9</v>
      </c>
      <c r="E16" s="163">
        <v>43.9</v>
      </c>
      <c r="F16" s="163">
        <v>41.2</v>
      </c>
      <c r="G16" s="163">
        <v>10.8</v>
      </c>
      <c r="H16" s="163">
        <v>8.1999999999999993</v>
      </c>
      <c r="I16" s="24"/>
      <c r="J16" s="28"/>
      <c r="K16" s="24"/>
      <c r="L16" s="28"/>
      <c r="M16" s="24"/>
      <c r="N16" s="28"/>
      <c r="O16" s="53"/>
    </row>
    <row r="17" spans="1:15" ht="22.5" customHeight="1" x14ac:dyDescent="0.3">
      <c r="A17" s="234" t="s">
        <v>21</v>
      </c>
      <c r="B17" s="234"/>
      <c r="C17" s="169">
        <v>6</v>
      </c>
      <c r="D17" s="169">
        <v>5</v>
      </c>
      <c r="E17" s="169">
        <v>5.5</v>
      </c>
      <c r="F17" s="169">
        <v>4.7</v>
      </c>
      <c r="G17" s="169">
        <v>4.5</v>
      </c>
      <c r="H17" s="169">
        <v>4.3</v>
      </c>
      <c r="I17" s="20"/>
    </row>
    <row r="18" spans="1:15" ht="13" customHeight="1" x14ac:dyDescent="0.3">
      <c r="A18" s="246" t="s">
        <v>22</v>
      </c>
      <c r="B18" s="246"/>
      <c r="C18" s="246"/>
      <c r="D18" s="246"/>
      <c r="E18" s="246"/>
      <c r="F18" s="246"/>
      <c r="G18" s="246"/>
      <c r="H18" s="246"/>
      <c r="I18" s="20"/>
    </row>
    <row r="19" spans="1:15" ht="13" customHeight="1" x14ac:dyDescent="0.3">
      <c r="A19" s="50" t="s">
        <v>19</v>
      </c>
      <c r="B19" s="91"/>
      <c r="C19" s="50"/>
      <c r="D19" s="50"/>
      <c r="E19" s="50"/>
      <c r="F19" s="50"/>
      <c r="G19" s="50"/>
      <c r="H19" s="50"/>
      <c r="I19" s="20"/>
    </row>
    <row r="20" spans="1:15" ht="13" customHeight="1" x14ac:dyDescent="0.3">
      <c r="A20" s="167">
        <v>2017</v>
      </c>
      <c r="B20" s="88" t="s">
        <v>20</v>
      </c>
      <c r="C20" s="163">
        <v>86.6</v>
      </c>
      <c r="D20" s="163">
        <v>75.900000000000006</v>
      </c>
      <c r="E20" s="163">
        <v>82.5</v>
      </c>
      <c r="F20" s="163">
        <v>72.3</v>
      </c>
      <c r="G20" s="163">
        <v>4.7</v>
      </c>
      <c r="H20" s="163">
        <v>4.8</v>
      </c>
      <c r="I20" s="20"/>
    </row>
    <row r="21" spans="1:15" ht="13" customHeight="1" x14ac:dyDescent="0.3">
      <c r="A21" s="168">
        <v>2018</v>
      </c>
      <c r="B21" s="88" t="s">
        <v>20</v>
      </c>
      <c r="C21" s="163">
        <v>86.9</v>
      </c>
      <c r="D21" s="163">
        <v>77.599999999999994</v>
      </c>
      <c r="E21" s="163">
        <v>83.2</v>
      </c>
      <c r="F21" s="163">
        <v>73.900000000000006</v>
      </c>
      <c r="G21" s="163">
        <v>4.3</v>
      </c>
      <c r="H21" s="163">
        <v>4.7</v>
      </c>
      <c r="I21" s="20"/>
    </row>
    <row r="22" spans="1:15" s="20" customFormat="1" ht="13" customHeight="1" x14ac:dyDescent="0.3">
      <c r="A22" s="160">
        <v>2019</v>
      </c>
      <c r="B22" s="88" t="s">
        <v>20</v>
      </c>
      <c r="C22" s="163">
        <v>86.2</v>
      </c>
      <c r="D22" s="163">
        <v>77.5</v>
      </c>
      <c r="E22" s="163">
        <v>83</v>
      </c>
      <c r="F22" s="163">
        <v>74.2</v>
      </c>
      <c r="G22" s="163">
        <v>3.7</v>
      </c>
      <c r="H22" s="163">
        <v>4.3</v>
      </c>
      <c r="I22" s="24"/>
      <c r="J22" s="28"/>
      <c r="K22" s="24"/>
      <c r="L22" s="28"/>
      <c r="M22" s="24"/>
      <c r="N22" s="28"/>
      <c r="O22" s="53"/>
    </row>
    <row r="23" spans="1:15" s="20" customFormat="1" ht="13" customHeight="1" x14ac:dyDescent="0.3">
      <c r="A23" s="160">
        <v>2020</v>
      </c>
      <c r="B23" s="88" t="s">
        <v>20</v>
      </c>
      <c r="C23" s="163">
        <v>86</v>
      </c>
      <c r="D23" s="163">
        <v>76.400000000000006</v>
      </c>
      <c r="E23" s="163">
        <v>82.9</v>
      </c>
      <c r="F23" s="163">
        <v>73</v>
      </c>
      <c r="G23" s="163">
        <v>3.6</v>
      </c>
      <c r="H23" s="163">
        <v>4.5</v>
      </c>
      <c r="I23" s="24"/>
      <c r="J23" s="28"/>
      <c r="K23" s="24"/>
      <c r="L23" s="28"/>
      <c r="M23" s="24"/>
      <c r="N23" s="28"/>
      <c r="O23" s="53"/>
    </row>
    <row r="24" spans="1:15" s="20" customFormat="1" ht="13" customHeight="1" x14ac:dyDescent="0.3">
      <c r="A24" s="160">
        <v>2021</v>
      </c>
      <c r="B24" s="88" t="s">
        <v>20</v>
      </c>
      <c r="C24" s="163">
        <v>86.7</v>
      </c>
      <c r="D24" s="163">
        <v>77.599999999999994</v>
      </c>
      <c r="E24" s="163">
        <v>83.4</v>
      </c>
      <c r="F24" s="163">
        <v>74.400000000000006</v>
      </c>
      <c r="G24" s="163">
        <v>3.7</v>
      </c>
      <c r="H24" s="163">
        <v>4.2</v>
      </c>
      <c r="I24" s="24"/>
      <c r="J24" s="28"/>
      <c r="K24" s="24"/>
      <c r="L24" s="28"/>
      <c r="M24" s="24"/>
      <c r="N24" s="28"/>
      <c r="O24" s="53"/>
    </row>
    <row r="25" spans="1:15" ht="21.75" customHeight="1" x14ac:dyDescent="0.3">
      <c r="A25" s="234" t="s">
        <v>21</v>
      </c>
      <c r="B25" s="234"/>
      <c r="C25" s="169">
        <v>0.7</v>
      </c>
      <c r="D25" s="169">
        <v>0.8</v>
      </c>
      <c r="E25" s="169">
        <v>0.7</v>
      </c>
      <c r="F25" s="169">
        <v>0.8</v>
      </c>
      <c r="G25" s="169">
        <v>0.4</v>
      </c>
      <c r="H25" s="169">
        <v>0.4</v>
      </c>
      <c r="I25" s="20"/>
    </row>
    <row r="26" spans="1:15" ht="13" customHeight="1" x14ac:dyDescent="0.3">
      <c r="A26" s="246" t="s">
        <v>33</v>
      </c>
      <c r="B26" s="246"/>
      <c r="C26" s="246"/>
      <c r="D26" s="246"/>
      <c r="E26" s="246"/>
      <c r="F26" s="246"/>
      <c r="G26" s="246"/>
      <c r="H26" s="246"/>
      <c r="I26" s="20"/>
    </row>
    <row r="27" spans="1:15" ht="13" customHeight="1" x14ac:dyDescent="0.3">
      <c r="A27" s="50" t="s">
        <v>19</v>
      </c>
      <c r="B27" s="91"/>
      <c r="C27" s="50"/>
      <c r="D27" s="50"/>
      <c r="E27" s="50"/>
      <c r="F27" s="50"/>
      <c r="G27" s="50"/>
      <c r="H27" s="50"/>
      <c r="I27" s="20"/>
    </row>
    <row r="28" spans="1:15" ht="13" customHeight="1" x14ac:dyDescent="0.3">
      <c r="A28" s="167">
        <v>2017</v>
      </c>
      <c r="B28" s="88" t="s">
        <v>20</v>
      </c>
      <c r="C28" s="163">
        <v>85.1</v>
      </c>
      <c r="D28" s="163">
        <v>74.8</v>
      </c>
      <c r="E28" s="163">
        <v>81</v>
      </c>
      <c r="F28" s="163">
        <v>71.099999999999994</v>
      </c>
      <c r="G28" s="163">
        <v>4.9000000000000004</v>
      </c>
      <c r="H28" s="163">
        <v>5</v>
      </c>
      <c r="I28" s="20"/>
    </row>
    <row r="29" spans="1:15" ht="13" customHeight="1" x14ac:dyDescent="0.3">
      <c r="A29" s="168">
        <v>2018</v>
      </c>
      <c r="B29" s="88" t="s">
        <v>20</v>
      </c>
      <c r="C29" s="163">
        <v>85.7</v>
      </c>
      <c r="D29" s="163">
        <v>76.5</v>
      </c>
      <c r="E29" s="163">
        <v>81.900000000000006</v>
      </c>
      <c r="F29" s="163">
        <v>72.8</v>
      </c>
      <c r="G29" s="163">
        <v>4.4000000000000004</v>
      </c>
      <c r="H29" s="163">
        <v>4.8</v>
      </c>
      <c r="I29" s="20"/>
    </row>
    <row r="30" spans="1:15" s="20" customFormat="1" ht="13" customHeight="1" x14ac:dyDescent="0.3">
      <c r="A30" s="160">
        <v>2019</v>
      </c>
      <c r="B30" s="88" t="s">
        <v>20</v>
      </c>
      <c r="C30" s="163">
        <v>84.8</v>
      </c>
      <c r="D30" s="163">
        <v>76.5</v>
      </c>
      <c r="E30" s="163">
        <v>81.599999999999994</v>
      </c>
      <c r="F30" s="163">
        <v>73.099999999999994</v>
      </c>
      <c r="G30" s="163">
        <v>3.8</v>
      </c>
      <c r="H30" s="163">
        <v>4.4000000000000004</v>
      </c>
      <c r="I30" s="24"/>
      <c r="J30" s="28"/>
      <c r="K30" s="24"/>
      <c r="L30" s="28"/>
      <c r="M30" s="24"/>
      <c r="N30" s="28"/>
      <c r="O30" s="53"/>
    </row>
    <row r="31" spans="1:15" s="20" customFormat="1" ht="13" customHeight="1" x14ac:dyDescent="0.3">
      <c r="A31" s="160">
        <v>2020</v>
      </c>
      <c r="B31" s="88" t="s">
        <v>20</v>
      </c>
      <c r="C31" s="163">
        <v>84.4</v>
      </c>
      <c r="D31" s="163">
        <v>75.3</v>
      </c>
      <c r="E31" s="163">
        <v>81.3</v>
      </c>
      <c r="F31" s="163">
        <v>71.900000000000006</v>
      </c>
      <c r="G31" s="163">
        <v>3.7</v>
      </c>
      <c r="H31" s="163">
        <v>4.5999999999999996</v>
      </c>
      <c r="I31" s="24"/>
      <c r="J31" s="28"/>
      <c r="K31" s="24"/>
      <c r="L31" s="28"/>
      <c r="M31" s="24"/>
      <c r="N31" s="28"/>
      <c r="O31" s="53"/>
    </row>
    <row r="32" spans="1:15" s="20" customFormat="1" ht="13" customHeight="1" x14ac:dyDescent="0.3">
      <c r="A32" s="160">
        <v>2021</v>
      </c>
      <c r="B32" s="88" t="s">
        <v>20</v>
      </c>
      <c r="C32" s="163">
        <v>85.3</v>
      </c>
      <c r="D32" s="163">
        <v>76.400000000000006</v>
      </c>
      <c r="E32" s="163">
        <v>82</v>
      </c>
      <c r="F32" s="163">
        <v>73.2</v>
      </c>
      <c r="G32" s="163">
        <v>3.9</v>
      </c>
      <c r="H32" s="163">
        <v>4.3</v>
      </c>
      <c r="I32" s="24"/>
      <c r="J32" s="28"/>
      <c r="K32" s="24"/>
      <c r="L32" s="28"/>
      <c r="M32" s="24"/>
      <c r="N32" s="28"/>
      <c r="O32" s="53"/>
    </row>
    <row r="33" spans="1:16371" ht="22.5" customHeight="1" x14ac:dyDescent="0.3">
      <c r="A33" s="234" t="s">
        <v>21</v>
      </c>
      <c r="B33" s="234"/>
      <c r="C33" s="169">
        <v>0.7</v>
      </c>
      <c r="D33" s="169">
        <v>0.8</v>
      </c>
      <c r="E33" s="169">
        <v>0.7</v>
      </c>
      <c r="F33" s="169">
        <v>0.8</v>
      </c>
      <c r="G33" s="169">
        <v>0.4</v>
      </c>
      <c r="H33" s="169">
        <v>0.4</v>
      </c>
      <c r="I33" s="20"/>
    </row>
    <row r="34" spans="1:16371" ht="25.5" customHeight="1" x14ac:dyDescent="0.3">
      <c r="A34" s="236" t="s">
        <v>24</v>
      </c>
      <c r="B34" s="236"/>
      <c r="C34" s="236"/>
      <c r="D34" s="236"/>
      <c r="E34" s="236"/>
      <c r="F34" s="236"/>
      <c r="G34" s="236"/>
      <c r="H34" s="236"/>
      <c r="I34" s="20"/>
    </row>
    <row r="35" spans="1:16371" ht="13" customHeight="1" x14ac:dyDescent="0.3">
      <c r="A35" s="228" t="s">
        <v>34</v>
      </c>
      <c r="B35" s="228"/>
      <c r="C35" s="228"/>
      <c r="D35" s="228"/>
      <c r="E35" s="228"/>
      <c r="F35" s="228"/>
      <c r="G35" s="228"/>
      <c r="H35" s="228"/>
      <c r="I35" s="20"/>
    </row>
    <row r="36" spans="1:16371" ht="13" customHeight="1" x14ac:dyDescent="0.3">
      <c r="A36" s="35"/>
      <c r="B36" s="35"/>
      <c r="C36" s="35"/>
      <c r="D36" s="35"/>
      <c r="E36" s="35"/>
      <c r="F36" s="35"/>
      <c r="G36" s="35"/>
      <c r="H36" s="35"/>
      <c r="I36" s="20"/>
    </row>
    <row r="37" spans="1:16371" ht="13" customHeight="1" x14ac:dyDescent="0.3">
      <c r="A37" s="36" t="s">
        <v>36</v>
      </c>
      <c r="B37" s="36"/>
      <c r="C37" s="61"/>
      <c r="D37" s="61"/>
      <c r="E37" s="61"/>
      <c r="F37" s="61"/>
      <c r="G37" s="61"/>
      <c r="H37" s="61"/>
      <c r="I37" s="20"/>
    </row>
    <row r="38" spans="1:16371" ht="13" customHeight="1" x14ac:dyDescent="0.3">
      <c r="A38" s="61"/>
      <c r="B38" s="61"/>
      <c r="C38" s="61"/>
      <c r="D38" s="61"/>
      <c r="E38" s="61"/>
      <c r="F38" s="61"/>
      <c r="G38" s="61"/>
      <c r="H38" s="61"/>
      <c r="I38" s="20"/>
    </row>
    <row r="39" spans="1:16371" ht="13" customHeight="1" x14ac:dyDescent="0.3">
      <c r="I39" s="20"/>
    </row>
    <row r="40" spans="1:16371" ht="22.5" customHeight="1" x14ac:dyDescent="0.3">
      <c r="I40" s="20"/>
    </row>
    <row r="41" spans="1:16371" ht="13" customHeight="1" x14ac:dyDescent="0.3">
      <c r="I41" s="20"/>
    </row>
    <row r="42" spans="1:16371" ht="13" customHeight="1" x14ac:dyDescent="0.3">
      <c r="I42" s="20"/>
    </row>
    <row r="43" spans="1:16371" ht="13" customHeight="1" x14ac:dyDescent="0.3">
      <c r="I43" s="20"/>
    </row>
    <row r="44" spans="1:16371" ht="13" customHeight="1" x14ac:dyDescent="0.3">
      <c r="I44" s="20"/>
    </row>
    <row r="45" spans="1:16371" ht="22.5" customHeight="1" x14ac:dyDescent="0.3">
      <c r="I45" s="20"/>
    </row>
    <row r="46" spans="1:16371" ht="13" customHeight="1" x14ac:dyDescent="0.3">
      <c r="I46" s="60"/>
    </row>
    <row r="47" spans="1:16371" ht="13" customHeight="1" x14ac:dyDescent="0.3">
      <c r="I47" s="60"/>
    </row>
    <row r="48" spans="1:16371" ht="13" customHeight="1" x14ac:dyDescent="0.3">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c r="IL48" s="35"/>
      <c r="IM48" s="35"/>
      <c r="IN48" s="35"/>
      <c r="IO48" s="35"/>
      <c r="IP48" s="35"/>
      <c r="IQ48" s="35"/>
      <c r="IR48" s="35"/>
      <c r="IS48" s="35"/>
      <c r="IT48" s="35"/>
      <c r="IU48" s="35"/>
      <c r="IV48" s="35"/>
      <c r="IW48" s="35"/>
      <c r="IX48" s="35"/>
      <c r="IY48" s="35"/>
      <c r="IZ48" s="35"/>
      <c r="JA48" s="35"/>
      <c r="JB48" s="35"/>
      <c r="JC48" s="35"/>
      <c r="JD48" s="35"/>
      <c r="JE48" s="35"/>
      <c r="JF48" s="35"/>
      <c r="JG48" s="35"/>
      <c r="JH48" s="35"/>
      <c r="JI48" s="35"/>
      <c r="JJ48" s="35"/>
      <c r="JK48" s="35"/>
      <c r="JL48" s="35"/>
      <c r="JM48" s="35"/>
      <c r="JN48" s="35"/>
      <c r="JO48" s="35"/>
      <c r="JP48" s="35"/>
      <c r="JQ48" s="35"/>
      <c r="JR48" s="35"/>
      <c r="JS48" s="35"/>
      <c r="JT48" s="35"/>
      <c r="JU48" s="35"/>
      <c r="JV48" s="35"/>
      <c r="JW48" s="35"/>
      <c r="JX48" s="35"/>
      <c r="JY48" s="35"/>
      <c r="JZ48" s="35"/>
      <c r="KA48" s="35"/>
      <c r="KB48" s="35"/>
      <c r="KC48" s="35"/>
      <c r="KD48" s="35"/>
      <c r="KE48" s="35"/>
      <c r="KF48" s="35"/>
      <c r="KG48" s="35"/>
      <c r="KH48" s="35"/>
      <c r="KI48" s="35"/>
      <c r="KJ48" s="35"/>
      <c r="KK48" s="35"/>
      <c r="KL48" s="35"/>
      <c r="KM48" s="35"/>
      <c r="KN48" s="35"/>
      <c r="KO48" s="35"/>
      <c r="KP48" s="35"/>
      <c r="KQ48" s="35"/>
      <c r="KR48" s="35"/>
      <c r="KS48" s="35"/>
      <c r="KT48" s="35"/>
      <c r="KU48" s="35"/>
      <c r="KV48" s="35"/>
      <c r="KW48" s="35"/>
      <c r="KX48" s="35"/>
      <c r="KY48" s="35"/>
      <c r="KZ48" s="35"/>
      <c r="LA48" s="35"/>
      <c r="LB48" s="35"/>
      <c r="LC48" s="35"/>
      <c r="LD48" s="35"/>
      <c r="LE48" s="35"/>
      <c r="LF48" s="35"/>
      <c r="LG48" s="35"/>
      <c r="LH48" s="35"/>
      <c r="LI48" s="35"/>
      <c r="LJ48" s="35"/>
      <c r="LK48" s="35"/>
      <c r="LL48" s="35"/>
      <c r="LM48" s="35"/>
      <c r="LN48" s="35"/>
      <c r="LO48" s="35"/>
      <c r="LP48" s="35"/>
      <c r="LQ48" s="35"/>
      <c r="LR48" s="35"/>
      <c r="LS48" s="35"/>
      <c r="LT48" s="35"/>
      <c r="LU48" s="35"/>
      <c r="LV48" s="35"/>
      <c r="LW48" s="35"/>
      <c r="LX48" s="35"/>
      <c r="LY48" s="35"/>
      <c r="LZ48" s="35"/>
      <c r="MA48" s="35"/>
      <c r="MB48" s="35"/>
      <c r="MC48" s="35"/>
      <c r="MD48" s="35"/>
      <c r="ME48" s="35"/>
      <c r="MF48" s="35"/>
      <c r="MG48" s="35"/>
      <c r="MH48" s="35"/>
      <c r="MI48" s="35"/>
      <c r="MJ48" s="35"/>
      <c r="MK48" s="35"/>
      <c r="ML48" s="35"/>
      <c r="MM48" s="35"/>
      <c r="MN48" s="35"/>
      <c r="MO48" s="35"/>
      <c r="MP48" s="35"/>
      <c r="MQ48" s="35"/>
      <c r="MR48" s="35"/>
      <c r="MS48" s="35"/>
      <c r="MT48" s="35"/>
      <c r="MU48" s="35"/>
      <c r="MV48" s="35"/>
      <c r="MW48" s="35"/>
      <c r="MX48" s="35"/>
      <c r="MY48" s="35"/>
      <c r="MZ48" s="35"/>
      <c r="NA48" s="35"/>
      <c r="NB48" s="35"/>
      <c r="NC48" s="35"/>
      <c r="ND48" s="35"/>
      <c r="NE48" s="35"/>
      <c r="NF48" s="35"/>
      <c r="NG48" s="35"/>
      <c r="NH48" s="35"/>
      <c r="NI48" s="35"/>
      <c r="NJ48" s="35"/>
      <c r="NK48" s="35"/>
      <c r="NL48" s="35"/>
      <c r="NM48" s="35"/>
      <c r="NN48" s="35"/>
      <c r="NO48" s="35"/>
      <c r="NP48" s="35"/>
      <c r="NQ48" s="35"/>
      <c r="NR48" s="35"/>
      <c r="NS48" s="35"/>
      <c r="NT48" s="35"/>
      <c r="NU48" s="35"/>
      <c r="NV48" s="35"/>
      <c r="NW48" s="35"/>
      <c r="NX48" s="35"/>
      <c r="NY48" s="35"/>
      <c r="NZ48" s="35"/>
      <c r="OA48" s="35"/>
      <c r="OB48" s="35"/>
      <c r="OC48" s="35"/>
      <c r="OD48" s="35"/>
      <c r="OE48" s="35"/>
      <c r="OF48" s="35"/>
      <c r="OG48" s="35"/>
      <c r="OH48" s="35"/>
      <c r="OI48" s="35"/>
      <c r="OJ48" s="35"/>
      <c r="OK48" s="35"/>
      <c r="OL48" s="35"/>
      <c r="OM48" s="35"/>
      <c r="ON48" s="35"/>
      <c r="OO48" s="35"/>
      <c r="OP48" s="35"/>
      <c r="OQ48" s="35"/>
      <c r="OR48" s="35"/>
      <c r="OS48" s="35"/>
      <c r="OT48" s="35"/>
      <c r="OU48" s="35"/>
      <c r="OV48" s="35"/>
      <c r="OW48" s="35"/>
      <c r="OX48" s="35"/>
      <c r="OY48" s="35"/>
      <c r="OZ48" s="35"/>
      <c r="PA48" s="35"/>
      <c r="PB48" s="35"/>
      <c r="PC48" s="35"/>
      <c r="PD48" s="35"/>
      <c r="PE48" s="35"/>
      <c r="PF48" s="35"/>
      <c r="PG48" s="35"/>
      <c r="PH48" s="35"/>
      <c r="PI48" s="35"/>
      <c r="PJ48" s="35"/>
      <c r="PK48" s="35"/>
      <c r="PL48" s="35"/>
      <c r="PM48" s="35"/>
      <c r="PN48" s="35"/>
      <c r="PO48" s="35"/>
      <c r="PP48" s="35"/>
      <c r="PQ48" s="35"/>
      <c r="PR48" s="35"/>
      <c r="PS48" s="35"/>
      <c r="PT48" s="35"/>
      <c r="PU48" s="35"/>
      <c r="PV48" s="35"/>
      <c r="PW48" s="35"/>
      <c r="PX48" s="35"/>
      <c r="PY48" s="35"/>
      <c r="PZ48" s="35"/>
      <c r="QA48" s="35"/>
      <c r="QB48" s="35"/>
      <c r="QC48" s="35"/>
      <c r="QD48" s="35"/>
      <c r="QE48" s="35"/>
      <c r="QF48" s="35"/>
      <c r="QG48" s="35"/>
      <c r="QH48" s="35"/>
      <c r="QI48" s="35"/>
      <c r="QJ48" s="35"/>
      <c r="QK48" s="35"/>
      <c r="QL48" s="35"/>
      <c r="QM48" s="35"/>
      <c r="QN48" s="35"/>
      <c r="QO48" s="35"/>
      <c r="QP48" s="35"/>
      <c r="QQ48" s="35"/>
      <c r="QR48" s="35"/>
      <c r="QS48" s="35"/>
      <c r="QT48" s="35"/>
      <c r="QU48" s="35"/>
      <c r="QV48" s="35"/>
      <c r="QW48" s="35"/>
      <c r="QX48" s="35"/>
      <c r="QY48" s="35"/>
      <c r="QZ48" s="35"/>
      <c r="RA48" s="35"/>
      <c r="RB48" s="35"/>
      <c r="RC48" s="35"/>
      <c r="RD48" s="35"/>
      <c r="RE48" s="35"/>
      <c r="RF48" s="35"/>
      <c r="RG48" s="35"/>
      <c r="RH48" s="35"/>
      <c r="RI48" s="35"/>
      <c r="RJ48" s="35"/>
      <c r="RK48" s="35"/>
      <c r="RL48" s="35"/>
      <c r="RM48" s="35"/>
      <c r="RN48" s="35"/>
      <c r="RO48" s="35"/>
      <c r="RP48" s="35"/>
      <c r="RQ48" s="35"/>
      <c r="RR48" s="35"/>
      <c r="RS48" s="35"/>
      <c r="RT48" s="35"/>
      <c r="RU48" s="35"/>
      <c r="RV48" s="35"/>
      <c r="RW48" s="35"/>
      <c r="RX48" s="35"/>
      <c r="RY48" s="35"/>
      <c r="RZ48" s="35"/>
      <c r="SA48" s="35"/>
      <c r="SB48" s="35"/>
      <c r="SC48" s="35"/>
      <c r="SD48" s="35"/>
      <c r="SE48" s="35"/>
      <c r="SF48" s="35"/>
      <c r="SG48" s="35"/>
      <c r="SH48" s="35"/>
      <c r="SI48" s="35"/>
      <c r="SJ48" s="35"/>
      <c r="SK48" s="35"/>
      <c r="SL48" s="35"/>
      <c r="SM48" s="35"/>
      <c r="SN48" s="35"/>
      <c r="SO48" s="35"/>
      <c r="SP48" s="35"/>
      <c r="SQ48" s="35"/>
      <c r="SR48" s="35"/>
      <c r="SS48" s="35"/>
      <c r="ST48" s="35"/>
      <c r="SU48" s="35"/>
      <c r="SV48" s="35"/>
      <c r="SW48" s="35"/>
      <c r="SX48" s="35"/>
      <c r="SY48" s="35"/>
      <c r="SZ48" s="35"/>
      <c r="TA48" s="35"/>
      <c r="TB48" s="35"/>
      <c r="TC48" s="35"/>
      <c r="TD48" s="35"/>
      <c r="TE48" s="35"/>
      <c r="TF48" s="35"/>
      <c r="TG48" s="35"/>
      <c r="TH48" s="35"/>
      <c r="TI48" s="35"/>
      <c r="TJ48" s="35"/>
      <c r="TK48" s="35"/>
      <c r="TL48" s="35"/>
      <c r="TM48" s="35"/>
      <c r="TN48" s="35"/>
      <c r="TO48" s="35"/>
      <c r="TP48" s="35"/>
      <c r="TQ48" s="35"/>
      <c r="TR48" s="35"/>
      <c r="TS48" s="35"/>
      <c r="TT48" s="35"/>
      <c r="TU48" s="35"/>
      <c r="TV48" s="35"/>
      <c r="TW48" s="35"/>
      <c r="TX48" s="35"/>
      <c r="TY48" s="35"/>
      <c r="TZ48" s="35"/>
      <c r="UA48" s="35"/>
      <c r="UB48" s="35"/>
      <c r="UC48" s="35"/>
      <c r="UD48" s="35"/>
      <c r="UE48" s="35"/>
      <c r="UF48" s="35"/>
      <c r="UG48" s="35"/>
      <c r="UH48" s="35"/>
      <c r="UI48" s="35"/>
      <c r="UJ48" s="35"/>
      <c r="UK48" s="35"/>
      <c r="UL48" s="35"/>
      <c r="UM48" s="35"/>
      <c r="UN48" s="35"/>
      <c r="UO48" s="35"/>
      <c r="UP48" s="35"/>
      <c r="UQ48" s="35"/>
      <c r="UR48" s="35"/>
      <c r="US48" s="35"/>
      <c r="UT48" s="35"/>
      <c r="UU48" s="35"/>
      <c r="UV48" s="35"/>
      <c r="UW48" s="35"/>
      <c r="UX48" s="35"/>
      <c r="UY48" s="35"/>
      <c r="UZ48" s="35"/>
      <c r="VA48" s="35"/>
      <c r="VB48" s="35"/>
      <c r="VC48" s="35"/>
      <c r="VD48" s="35"/>
      <c r="VE48" s="35"/>
      <c r="VF48" s="35"/>
      <c r="VG48" s="35"/>
      <c r="VH48" s="35"/>
      <c r="VI48" s="35"/>
      <c r="VJ48" s="35"/>
      <c r="VK48" s="35"/>
      <c r="VL48" s="35"/>
      <c r="VM48" s="35"/>
      <c r="VN48" s="35"/>
      <c r="VO48" s="35"/>
      <c r="VP48" s="35"/>
      <c r="VQ48" s="35"/>
      <c r="VR48" s="35"/>
      <c r="VS48" s="35"/>
      <c r="VT48" s="35"/>
      <c r="VU48" s="35"/>
      <c r="VV48" s="35"/>
      <c r="VW48" s="35"/>
      <c r="VX48" s="35"/>
      <c r="VY48" s="35"/>
      <c r="VZ48" s="35"/>
      <c r="WA48" s="35"/>
      <c r="WB48" s="35"/>
      <c r="WC48" s="35"/>
      <c r="WD48" s="35"/>
      <c r="WE48" s="35"/>
      <c r="WF48" s="35"/>
      <c r="WG48" s="35"/>
      <c r="WH48" s="35"/>
      <c r="WI48" s="35"/>
      <c r="WJ48" s="35"/>
      <c r="WK48" s="35"/>
      <c r="WL48" s="35"/>
      <c r="WM48" s="35"/>
      <c r="WN48" s="35"/>
      <c r="WO48" s="35"/>
      <c r="WP48" s="35"/>
      <c r="WQ48" s="35"/>
      <c r="WR48" s="35"/>
      <c r="WS48" s="35"/>
      <c r="WT48" s="35"/>
      <c r="WU48" s="35"/>
      <c r="WV48" s="35"/>
      <c r="WW48" s="35"/>
      <c r="WX48" s="35"/>
      <c r="WY48" s="35"/>
      <c r="WZ48" s="35"/>
      <c r="XA48" s="35"/>
      <c r="XB48" s="35"/>
      <c r="XC48" s="35"/>
      <c r="XD48" s="35"/>
      <c r="XE48" s="35"/>
      <c r="XF48" s="35"/>
      <c r="XG48" s="35"/>
      <c r="XH48" s="35"/>
      <c r="XI48" s="35"/>
      <c r="XJ48" s="35"/>
      <c r="XK48" s="35"/>
      <c r="XL48" s="35"/>
      <c r="XM48" s="35"/>
      <c r="XN48" s="35"/>
      <c r="XO48" s="35"/>
      <c r="XP48" s="35"/>
      <c r="XQ48" s="35"/>
      <c r="XR48" s="35"/>
      <c r="XS48" s="35"/>
      <c r="XT48" s="35"/>
      <c r="XU48" s="35"/>
      <c r="XV48" s="35"/>
      <c r="XW48" s="35"/>
      <c r="XX48" s="35"/>
      <c r="XY48" s="35"/>
      <c r="XZ48" s="35"/>
      <c r="YA48" s="35"/>
      <c r="YB48" s="35"/>
      <c r="YC48" s="35"/>
      <c r="YD48" s="35"/>
      <c r="YE48" s="35"/>
      <c r="YF48" s="35"/>
      <c r="YG48" s="35"/>
      <c r="YH48" s="35"/>
      <c r="YI48" s="35"/>
      <c r="YJ48" s="35"/>
      <c r="YK48" s="35"/>
      <c r="YL48" s="35"/>
      <c r="YM48" s="35"/>
      <c r="YN48" s="35"/>
      <c r="YO48" s="35"/>
      <c r="YP48" s="35"/>
      <c r="YQ48" s="35"/>
      <c r="YR48" s="35"/>
      <c r="YS48" s="35"/>
      <c r="YT48" s="35"/>
      <c r="YU48" s="35"/>
      <c r="YV48" s="35"/>
      <c r="YW48" s="35"/>
      <c r="YX48" s="35"/>
      <c r="YY48" s="35"/>
      <c r="YZ48" s="35"/>
      <c r="ZA48" s="35"/>
      <c r="ZB48" s="35"/>
      <c r="ZC48" s="35"/>
      <c r="ZD48" s="35"/>
      <c r="ZE48" s="35"/>
      <c r="ZF48" s="35"/>
      <c r="ZG48" s="35"/>
      <c r="ZH48" s="35"/>
      <c r="ZI48" s="35"/>
      <c r="ZJ48" s="35"/>
      <c r="ZK48" s="35"/>
      <c r="ZL48" s="35"/>
      <c r="ZM48" s="35"/>
      <c r="ZN48" s="35"/>
      <c r="ZO48" s="35"/>
      <c r="ZP48" s="35"/>
      <c r="ZQ48" s="35"/>
      <c r="ZR48" s="35"/>
      <c r="ZS48" s="35"/>
      <c r="ZT48" s="35"/>
      <c r="ZU48" s="35"/>
      <c r="ZV48" s="35"/>
      <c r="ZW48" s="35"/>
      <c r="ZX48" s="35"/>
      <c r="ZY48" s="35"/>
      <c r="ZZ48" s="35"/>
      <c r="AAA48" s="35"/>
      <c r="AAB48" s="35"/>
      <c r="AAC48" s="35"/>
      <c r="AAD48" s="35"/>
      <c r="AAE48" s="35"/>
      <c r="AAF48" s="35"/>
      <c r="AAG48" s="35"/>
      <c r="AAH48" s="35"/>
      <c r="AAI48" s="35"/>
      <c r="AAJ48" s="35"/>
      <c r="AAK48" s="35"/>
      <c r="AAL48" s="35"/>
      <c r="AAM48" s="35"/>
      <c r="AAN48" s="35"/>
      <c r="AAO48" s="35"/>
      <c r="AAP48" s="35"/>
      <c r="AAQ48" s="35"/>
      <c r="AAR48" s="35"/>
      <c r="AAS48" s="35"/>
      <c r="AAT48" s="35"/>
      <c r="AAU48" s="35"/>
      <c r="AAV48" s="35"/>
      <c r="AAW48" s="35"/>
      <c r="AAX48" s="35"/>
      <c r="AAY48" s="35"/>
      <c r="AAZ48" s="35"/>
      <c r="ABA48" s="35"/>
      <c r="ABB48" s="35"/>
      <c r="ABC48" s="35"/>
      <c r="ABD48" s="35"/>
      <c r="ABE48" s="35"/>
      <c r="ABF48" s="35"/>
      <c r="ABG48" s="35"/>
      <c r="ABH48" s="35"/>
      <c r="ABI48" s="35"/>
      <c r="ABJ48" s="35"/>
      <c r="ABK48" s="35"/>
      <c r="ABL48" s="35"/>
      <c r="ABM48" s="35"/>
      <c r="ABN48" s="35"/>
      <c r="ABO48" s="35"/>
      <c r="ABP48" s="35"/>
      <c r="ABQ48" s="35"/>
      <c r="ABR48" s="35"/>
      <c r="ABS48" s="35"/>
      <c r="ABT48" s="35"/>
      <c r="ABU48" s="35"/>
      <c r="ABV48" s="35"/>
      <c r="ABW48" s="35"/>
      <c r="ABX48" s="35"/>
      <c r="ABY48" s="35"/>
      <c r="ABZ48" s="35"/>
      <c r="ACA48" s="35"/>
      <c r="ACB48" s="35"/>
      <c r="ACC48" s="35"/>
      <c r="ACD48" s="35"/>
      <c r="ACE48" s="35"/>
      <c r="ACF48" s="35"/>
      <c r="ACG48" s="35"/>
      <c r="ACH48" s="35"/>
      <c r="ACI48" s="35"/>
      <c r="ACJ48" s="35"/>
      <c r="ACK48" s="35"/>
      <c r="ACL48" s="35"/>
      <c r="ACM48" s="35"/>
      <c r="ACN48" s="35"/>
      <c r="ACO48" s="35"/>
      <c r="ACP48" s="35"/>
      <c r="ACQ48" s="35"/>
      <c r="ACR48" s="35"/>
      <c r="ACS48" s="35"/>
      <c r="ACT48" s="35"/>
      <c r="ACU48" s="35"/>
      <c r="ACV48" s="35"/>
      <c r="ACW48" s="35"/>
      <c r="ACX48" s="35"/>
      <c r="ACY48" s="35"/>
      <c r="ACZ48" s="35"/>
      <c r="ADA48" s="35"/>
      <c r="ADB48" s="35"/>
      <c r="ADC48" s="35"/>
      <c r="ADD48" s="35"/>
      <c r="ADE48" s="35"/>
      <c r="ADF48" s="35"/>
      <c r="ADG48" s="35"/>
      <c r="ADH48" s="35"/>
      <c r="ADI48" s="35"/>
      <c r="ADJ48" s="35"/>
      <c r="ADK48" s="35"/>
      <c r="ADL48" s="35"/>
      <c r="ADM48" s="35"/>
      <c r="ADN48" s="35"/>
      <c r="ADO48" s="35"/>
      <c r="ADP48" s="35"/>
      <c r="ADQ48" s="35"/>
      <c r="ADR48" s="35"/>
      <c r="ADS48" s="35"/>
      <c r="ADT48" s="35"/>
      <c r="ADU48" s="35"/>
      <c r="ADV48" s="35"/>
      <c r="ADW48" s="35"/>
      <c r="ADX48" s="35"/>
      <c r="ADY48" s="35"/>
      <c r="ADZ48" s="35"/>
      <c r="AEA48" s="35"/>
      <c r="AEB48" s="35"/>
      <c r="AEC48" s="35"/>
      <c r="AED48" s="35"/>
      <c r="AEE48" s="35"/>
      <c r="AEF48" s="35"/>
      <c r="AEG48" s="35"/>
      <c r="AEH48" s="35"/>
      <c r="AEI48" s="35"/>
      <c r="AEJ48" s="35"/>
      <c r="AEK48" s="35"/>
      <c r="AEL48" s="35"/>
      <c r="AEM48" s="35"/>
      <c r="AEN48" s="35"/>
      <c r="AEO48" s="35"/>
      <c r="AEP48" s="35"/>
      <c r="AEQ48" s="35"/>
      <c r="AER48" s="35"/>
      <c r="AES48" s="35"/>
      <c r="AET48" s="35"/>
      <c r="AEU48" s="35"/>
      <c r="AEV48" s="35"/>
      <c r="AEW48" s="35"/>
      <c r="AEX48" s="35"/>
      <c r="AEY48" s="35"/>
      <c r="AEZ48" s="35"/>
      <c r="AFA48" s="35"/>
      <c r="AFB48" s="35"/>
      <c r="AFC48" s="35"/>
      <c r="AFD48" s="35"/>
      <c r="AFE48" s="35"/>
      <c r="AFF48" s="35"/>
      <c r="AFG48" s="35"/>
      <c r="AFH48" s="35"/>
      <c r="AFI48" s="35"/>
      <c r="AFJ48" s="35"/>
      <c r="AFK48" s="35"/>
      <c r="AFL48" s="35"/>
      <c r="AFM48" s="35"/>
      <c r="AFN48" s="35"/>
      <c r="AFO48" s="35"/>
      <c r="AFP48" s="35"/>
      <c r="AFQ48" s="35"/>
      <c r="AFR48" s="35"/>
      <c r="AFS48" s="35"/>
      <c r="AFT48" s="35"/>
      <c r="AFU48" s="35"/>
      <c r="AFV48" s="35"/>
      <c r="AFW48" s="35"/>
      <c r="AFX48" s="35"/>
      <c r="AFY48" s="35"/>
      <c r="AFZ48" s="35"/>
      <c r="AGA48" s="35"/>
      <c r="AGB48" s="35"/>
      <c r="AGC48" s="35"/>
      <c r="AGD48" s="35"/>
      <c r="AGE48" s="35"/>
      <c r="AGF48" s="35"/>
      <c r="AGG48" s="35"/>
      <c r="AGH48" s="35"/>
      <c r="AGI48" s="35"/>
      <c r="AGJ48" s="35"/>
      <c r="AGK48" s="35"/>
      <c r="AGL48" s="35"/>
      <c r="AGM48" s="35"/>
      <c r="AGN48" s="35"/>
      <c r="AGO48" s="35"/>
      <c r="AGP48" s="35"/>
      <c r="AGQ48" s="35"/>
      <c r="AGR48" s="35"/>
      <c r="AGS48" s="35"/>
      <c r="AGT48" s="35"/>
      <c r="AGU48" s="35"/>
      <c r="AGV48" s="35"/>
      <c r="AGW48" s="35"/>
      <c r="AGX48" s="35"/>
      <c r="AGY48" s="35"/>
      <c r="AGZ48" s="35"/>
      <c r="AHA48" s="35"/>
      <c r="AHB48" s="35"/>
      <c r="AHC48" s="35"/>
      <c r="AHD48" s="35"/>
      <c r="AHE48" s="35"/>
      <c r="AHF48" s="35"/>
      <c r="AHG48" s="35"/>
      <c r="AHH48" s="35"/>
      <c r="AHI48" s="35"/>
      <c r="AHJ48" s="35"/>
      <c r="AHK48" s="35"/>
      <c r="AHL48" s="35"/>
      <c r="AHM48" s="35"/>
      <c r="AHN48" s="35"/>
      <c r="AHO48" s="35"/>
      <c r="AHP48" s="35"/>
      <c r="AHQ48" s="35"/>
      <c r="AHR48" s="35"/>
      <c r="AHS48" s="35"/>
      <c r="AHT48" s="35"/>
      <c r="AHU48" s="35"/>
      <c r="AHV48" s="35"/>
      <c r="AHW48" s="35"/>
      <c r="AHX48" s="35"/>
      <c r="AHY48" s="35"/>
      <c r="AHZ48" s="35"/>
      <c r="AIA48" s="35"/>
      <c r="AIB48" s="35"/>
      <c r="AIC48" s="35"/>
      <c r="AID48" s="35"/>
      <c r="AIE48" s="35"/>
      <c r="AIF48" s="35"/>
      <c r="AIG48" s="35"/>
      <c r="AIH48" s="35"/>
      <c r="AII48" s="35"/>
      <c r="AIJ48" s="35"/>
      <c r="AIK48" s="35"/>
      <c r="AIL48" s="35"/>
      <c r="AIM48" s="35"/>
      <c r="AIN48" s="35"/>
      <c r="AIO48" s="35"/>
      <c r="AIP48" s="35"/>
      <c r="AIQ48" s="35"/>
      <c r="AIR48" s="35"/>
      <c r="AIS48" s="35"/>
      <c r="AIT48" s="35"/>
      <c r="AIU48" s="35"/>
      <c r="AIV48" s="35"/>
      <c r="AIW48" s="35"/>
      <c r="AIX48" s="35"/>
      <c r="AIY48" s="35"/>
      <c r="AIZ48" s="35"/>
      <c r="AJA48" s="35"/>
      <c r="AJB48" s="35"/>
      <c r="AJC48" s="35"/>
      <c r="AJD48" s="35"/>
      <c r="AJE48" s="35"/>
      <c r="AJF48" s="35"/>
      <c r="AJG48" s="35"/>
      <c r="AJH48" s="35"/>
      <c r="AJI48" s="35"/>
      <c r="AJJ48" s="35"/>
      <c r="AJK48" s="35"/>
      <c r="AJL48" s="35"/>
      <c r="AJM48" s="35"/>
      <c r="AJN48" s="35"/>
      <c r="AJO48" s="35"/>
      <c r="AJP48" s="35"/>
      <c r="AJQ48" s="35"/>
      <c r="AJR48" s="35"/>
      <c r="AJS48" s="35"/>
      <c r="AJT48" s="35"/>
      <c r="AJU48" s="35"/>
      <c r="AJV48" s="35"/>
      <c r="AJW48" s="35"/>
      <c r="AJX48" s="35"/>
      <c r="AJY48" s="35"/>
      <c r="AJZ48" s="35"/>
      <c r="AKA48" s="35"/>
      <c r="AKB48" s="35"/>
      <c r="AKC48" s="35"/>
      <c r="AKD48" s="35"/>
      <c r="AKE48" s="35"/>
      <c r="AKF48" s="35"/>
      <c r="AKG48" s="35"/>
      <c r="AKH48" s="35"/>
      <c r="AKI48" s="35"/>
      <c r="AKJ48" s="35"/>
      <c r="AKK48" s="35"/>
      <c r="AKL48" s="35"/>
      <c r="AKM48" s="35"/>
      <c r="AKN48" s="35"/>
      <c r="AKO48" s="35"/>
      <c r="AKP48" s="35"/>
      <c r="AKQ48" s="35"/>
      <c r="AKR48" s="35"/>
      <c r="AKS48" s="35"/>
      <c r="AKT48" s="35"/>
      <c r="AKU48" s="35"/>
      <c r="AKV48" s="35"/>
      <c r="AKW48" s="35"/>
      <c r="AKX48" s="35"/>
      <c r="AKY48" s="35"/>
      <c r="AKZ48" s="35"/>
      <c r="ALA48" s="35"/>
      <c r="ALB48" s="35"/>
      <c r="ALC48" s="35"/>
      <c r="ALD48" s="35"/>
      <c r="ALE48" s="35"/>
      <c r="ALF48" s="35"/>
      <c r="ALG48" s="35"/>
      <c r="ALH48" s="35"/>
      <c r="ALI48" s="35"/>
      <c r="ALJ48" s="35"/>
      <c r="ALK48" s="35"/>
      <c r="ALL48" s="35"/>
      <c r="ALM48" s="35"/>
      <c r="ALN48" s="35"/>
      <c r="ALO48" s="35"/>
      <c r="ALP48" s="35"/>
      <c r="ALQ48" s="35"/>
      <c r="ALR48" s="35"/>
      <c r="ALS48" s="35"/>
      <c r="ALT48" s="35"/>
      <c r="ALU48" s="35"/>
      <c r="ALV48" s="35"/>
      <c r="ALW48" s="35"/>
      <c r="ALX48" s="35"/>
      <c r="ALY48" s="35"/>
      <c r="ALZ48" s="35"/>
      <c r="AMA48" s="35"/>
      <c r="AMB48" s="35"/>
      <c r="AMC48" s="35"/>
      <c r="AMD48" s="35"/>
      <c r="AME48" s="35"/>
      <c r="AMF48" s="35"/>
      <c r="AMG48" s="35"/>
      <c r="AMH48" s="35"/>
      <c r="AMI48" s="35"/>
      <c r="AMJ48" s="35"/>
      <c r="AMK48" s="35"/>
      <c r="AML48" s="35"/>
      <c r="AMM48" s="35"/>
      <c r="AMN48" s="35"/>
      <c r="AMO48" s="35"/>
      <c r="AMP48" s="35"/>
      <c r="AMQ48" s="35"/>
      <c r="AMR48" s="35"/>
      <c r="AMS48" s="35"/>
      <c r="AMT48" s="35"/>
      <c r="AMU48" s="35"/>
      <c r="AMV48" s="35"/>
      <c r="AMW48" s="35"/>
      <c r="AMX48" s="35"/>
      <c r="AMY48" s="35"/>
      <c r="AMZ48" s="35"/>
      <c r="ANA48" s="35"/>
      <c r="ANB48" s="35"/>
      <c r="ANC48" s="35"/>
      <c r="AND48" s="35"/>
      <c r="ANE48" s="35"/>
      <c r="ANF48" s="35"/>
      <c r="ANG48" s="35"/>
      <c r="ANH48" s="35"/>
      <c r="ANI48" s="35"/>
      <c r="ANJ48" s="35"/>
      <c r="ANK48" s="35"/>
      <c r="ANL48" s="35"/>
      <c r="ANM48" s="35"/>
      <c r="ANN48" s="35"/>
      <c r="ANO48" s="35"/>
      <c r="ANP48" s="35"/>
      <c r="ANQ48" s="35"/>
      <c r="ANR48" s="35"/>
      <c r="ANS48" s="35"/>
      <c r="ANT48" s="35"/>
      <c r="ANU48" s="35"/>
      <c r="ANV48" s="35"/>
      <c r="ANW48" s="35"/>
      <c r="ANX48" s="35"/>
      <c r="ANY48" s="35"/>
      <c r="ANZ48" s="35"/>
      <c r="AOA48" s="35"/>
      <c r="AOB48" s="35"/>
      <c r="AOC48" s="35"/>
      <c r="AOD48" s="35"/>
      <c r="AOE48" s="35"/>
      <c r="AOF48" s="35"/>
      <c r="AOG48" s="35"/>
      <c r="AOH48" s="35"/>
      <c r="AOI48" s="35"/>
      <c r="AOJ48" s="35"/>
      <c r="AOK48" s="35"/>
      <c r="AOL48" s="35"/>
      <c r="AOM48" s="35"/>
      <c r="AON48" s="35"/>
      <c r="AOO48" s="35"/>
      <c r="AOP48" s="35"/>
      <c r="AOQ48" s="35"/>
      <c r="AOR48" s="35"/>
      <c r="AOS48" s="35"/>
      <c r="AOT48" s="35"/>
      <c r="AOU48" s="35"/>
      <c r="AOV48" s="35"/>
      <c r="AOW48" s="35"/>
      <c r="AOX48" s="35"/>
      <c r="AOY48" s="35"/>
      <c r="AOZ48" s="35"/>
      <c r="APA48" s="35"/>
      <c r="APB48" s="35"/>
      <c r="APC48" s="35"/>
      <c r="APD48" s="35"/>
      <c r="APE48" s="35"/>
      <c r="APF48" s="35"/>
      <c r="APG48" s="35"/>
      <c r="APH48" s="35"/>
      <c r="API48" s="35"/>
      <c r="APJ48" s="35"/>
      <c r="APK48" s="35"/>
      <c r="APL48" s="35"/>
      <c r="APM48" s="35"/>
      <c r="APN48" s="35"/>
      <c r="APO48" s="35"/>
      <c r="APP48" s="35"/>
      <c r="APQ48" s="35"/>
      <c r="APR48" s="35"/>
      <c r="APS48" s="35"/>
      <c r="APT48" s="35"/>
      <c r="APU48" s="35"/>
      <c r="APV48" s="35"/>
      <c r="APW48" s="35"/>
      <c r="APX48" s="35"/>
      <c r="APY48" s="35"/>
      <c r="APZ48" s="35"/>
      <c r="AQA48" s="35"/>
      <c r="AQB48" s="35"/>
      <c r="AQC48" s="35"/>
      <c r="AQD48" s="35"/>
      <c r="AQE48" s="35"/>
      <c r="AQF48" s="35"/>
      <c r="AQG48" s="35"/>
      <c r="AQH48" s="35"/>
      <c r="AQI48" s="35"/>
      <c r="AQJ48" s="35"/>
      <c r="AQK48" s="35"/>
      <c r="AQL48" s="35"/>
      <c r="AQM48" s="35"/>
      <c r="AQN48" s="35"/>
      <c r="AQO48" s="35"/>
      <c r="AQP48" s="35"/>
      <c r="AQQ48" s="35"/>
      <c r="AQR48" s="35"/>
      <c r="AQS48" s="35"/>
      <c r="AQT48" s="35"/>
      <c r="AQU48" s="35"/>
      <c r="AQV48" s="35"/>
      <c r="AQW48" s="35"/>
      <c r="AQX48" s="35"/>
      <c r="AQY48" s="35"/>
      <c r="AQZ48" s="35"/>
      <c r="ARA48" s="35"/>
      <c r="ARB48" s="35"/>
      <c r="ARC48" s="35"/>
      <c r="ARD48" s="35"/>
      <c r="ARE48" s="35"/>
      <c r="ARF48" s="35"/>
      <c r="ARG48" s="35"/>
      <c r="ARH48" s="35"/>
      <c r="ARI48" s="35"/>
      <c r="ARJ48" s="35"/>
      <c r="ARK48" s="35"/>
      <c r="ARL48" s="35"/>
      <c r="ARM48" s="35"/>
      <c r="ARN48" s="35"/>
      <c r="ARO48" s="35"/>
      <c r="ARP48" s="35"/>
      <c r="ARQ48" s="35"/>
      <c r="ARR48" s="35"/>
      <c r="ARS48" s="35"/>
      <c r="ART48" s="35"/>
      <c r="ARU48" s="35"/>
      <c r="ARV48" s="35"/>
      <c r="ARW48" s="35"/>
      <c r="ARX48" s="35"/>
      <c r="ARY48" s="35"/>
      <c r="ARZ48" s="35"/>
      <c r="ASA48" s="35"/>
      <c r="ASB48" s="35"/>
      <c r="ASC48" s="35"/>
      <c r="ASD48" s="35"/>
      <c r="ASE48" s="35"/>
      <c r="ASF48" s="35"/>
      <c r="ASG48" s="35"/>
      <c r="ASH48" s="35"/>
      <c r="ASI48" s="35"/>
      <c r="ASJ48" s="35"/>
      <c r="ASK48" s="35"/>
      <c r="ASL48" s="35"/>
      <c r="ASM48" s="35"/>
      <c r="ASN48" s="35"/>
      <c r="ASO48" s="35"/>
      <c r="ASP48" s="35"/>
      <c r="ASQ48" s="35"/>
      <c r="ASR48" s="35"/>
      <c r="ASS48" s="35"/>
      <c r="AST48" s="35"/>
      <c r="ASU48" s="35"/>
      <c r="ASV48" s="35"/>
      <c r="ASW48" s="35"/>
      <c r="ASX48" s="35"/>
      <c r="ASY48" s="35"/>
      <c r="ASZ48" s="35"/>
      <c r="ATA48" s="35"/>
      <c r="ATB48" s="35"/>
      <c r="ATC48" s="35"/>
      <c r="ATD48" s="35"/>
      <c r="ATE48" s="35"/>
      <c r="ATF48" s="35"/>
      <c r="ATG48" s="35"/>
      <c r="ATH48" s="35"/>
      <c r="ATI48" s="35"/>
      <c r="ATJ48" s="35"/>
      <c r="ATK48" s="35"/>
      <c r="ATL48" s="35"/>
      <c r="ATM48" s="35"/>
      <c r="ATN48" s="35"/>
      <c r="ATO48" s="35"/>
      <c r="ATP48" s="35"/>
      <c r="ATQ48" s="35"/>
      <c r="ATR48" s="35"/>
      <c r="ATS48" s="35"/>
      <c r="ATT48" s="35"/>
      <c r="ATU48" s="35"/>
      <c r="ATV48" s="35"/>
      <c r="ATW48" s="35"/>
      <c r="ATX48" s="35"/>
      <c r="ATY48" s="35"/>
      <c r="ATZ48" s="35"/>
      <c r="AUA48" s="35"/>
      <c r="AUB48" s="35"/>
      <c r="AUC48" s="35"/>
      <c r="AUD48" s="35"/>
      <c r="AUE48" s="35"/>
      <c r="AUF48" s="35"/>
      <c r="AUG48" s="35"/>
      <c r="AUH48" s="35"/>
      <c r="AUI48" s="35"/>
      <c r="AUJ48" s="35"/>
      <c r="AUK48" s="35"/>
      <c r="AUL48" s="35"/>
      <c r="AUM48" s="35"/>
      <c r="AUN48" s="35"/>
      <c r="AUO48" s="35"/>
      <c r="AUP48" s="35"/>
      <c r="AUQ48" s="35"/>
      <c r="AUR48" s="35"/>
      <c r="AUS48" s="35"/>
      <c r="AUT48" s="35"/>
      <c r="AUU48" s="35"/>
      <c r="AUV48" s="35"/>
      <c r="AUW48" s="35"/>
      <c r="AUX48" s="35"/>
      <c r="AUY48" s="35"/>
      <c r="AUZ48" s="35"/>
      <c r="AVA48" s="35"/>
      <c r="AVB48" s="35"/>
      <c r="AVC48" s="35"/>
      <c r="AVD48" s="35"/>
      <c r="AVE48" s="35"/>
      <c r="AVF48" s="35"/>
      <c r="AVG48" s="35"/>
      <c r="AVH48" s="35"/>
      <c r="AVI48" s="35"/>
      <c r="AVJ48" s="35"/>
      <c r="AVK48" s="35"/>
      <c r="AVL48" s="35"/>
      <c r="AVM48" s="35"/>
      <c r="AVN48" s="35"/>
      <c r="AVO48" s="35"/>
      <c r="AVP48" s="35"/>
      <c r="AVQ48" s="35"/>
      <c r="AVR48" s="35"/>
      <c r="AVS48" s="35"/>
      <c r="AVT48" s="35"/>
      <c r="AVU48" s="35"/>
      <c r="AVV48" s="35"/>
      <c r="AVW48" s="35"/>
      <c r="AVX48" s="35"/>
      <c r="AVY48" s="35"/>
      <c r="AVZ48" s="35"/>
      <c r="AWA48" s="35"/>
      <c r="AWB48" s="35"/>
      <c r="AWC48" s="35"/>
      <c r="AWD48" s="35"/>
      <c r="AWE48" s="35"/>
      <c r="AWF48" s="35"/>
      <c r="AWG48" s="35"/>
      <c r="AWH48" s="35"/>
      <c r="AWI48" s="35"/>
      <c r="AWJ48" s="35"/>
      <c r="AWK48" s="35"/>
      <c r="AWL48" s="35"/>
      <c r="AWM48" s="35"/>
      <c r="AWN48" s="35"/>
      <c r="AWO48" s="35"/>
      <c r="AWP48" s="35"/>
      <c r="AWQ48" s="35"/>
      <c r="AWR48" s="35"/>
      <c r="AWS48" s="35"/>
      <c r="AWT48" s="35"/>
      <c r="AWU48" s="35"/>
      <c r="AWV48" s="35"/>
      <c r="AWW48" s="35"/>
      <c r="AWX48" s="35"/>
      <c r="AWY48" s="35"/>
      <c r="AWZ48" s="35"/>
      <c r="AXA48" s="35"/>
      <c r="AXB48" s="35"/>
      <c r="AXC48" s="35"/>
      <c r="AXD48" s="35"/>
      <c r="AXE48" s="35"/>
      <c r="AXF48" s="35"/>
      <c r="AXG48" s="35"/>
      <c r="AXH48" s="35"/>
      <c r="AXI48" s="35"/>
      <c r="AXJ48" s="35"/>
      <c r="AXK48" s="35"/>
      <c r="AXL48" s="35"/>
      <c r="AXM48" s="35"/>
      <c r="AXN48" s="35"/>
      <c r="AXO48" s="35"/>
      <c r="AXP48" s="35"/>
      <c r="AXQ48" s="35"/>
      <c r="AXR48" s="35"/>
      <c r="AXS48" s="35"/>
      <c r="AXT48" s="35"/>
      <c r="AXU48" s="35"/>
      <c r="AXV48" s="35"/>
      <c r="AXW48" s="35"/>
      <c r="AXX48" s="35"/>
      <c r="AXY48" s="35"/>
      <c r="AXZ48" s="35"/>
      <c r="AYA48" s="35"/>
      <c r="AYB48" s="35"/>
      <c r="AYC48" s="35"/>
      <c r="AYD48" s="35"/>
      <c r="AYE48" s="35"/>
      <c r="AYF48" s="35"/>
      <c r="AYG48" s="35"/>
      <c r="AYH48" s="35"/>
      <c r="AYI48" s="35"/>
      <c r="AYJ48" s="35"/>
      <c r="AYK48" s="35"/>
      <c r="AYL48" s="35"/>
      <c r="AYM48" s="35"/>
      <c r="AYN48" s="35"/>
      <c r="AYO48" s="35"/>
      <c r="AYP48" s="35"/>
      <c r="AYQ48" s="35"/>
      <c r="AYR48" s="35"/>
      <c r="AYS48" s="35"/>
      <c r="AYT48" s="35"/>
      <c r="AYU48" s="35"/>
      <c r="AYV48" s="35"/>
      <c r="AYW48" s="35"/>
      <c r="AYX48" s="35"/>
      <c r="AYY48" s="35"/>
      <c r="AYZ48" s="35"/>
      <c r="AZA48" s="35"/>
      <c r="AZB48" s="35"/>
      <c r="AZC48" s="35"/>
      <c r="AZD48" s="35"/>
      <c r="AZE48" s="35"/>
      <c r="AZF48" s="35"/>
      <c r="AZG48" s="35"/>
      <c r="AZH48" s="35"/>
      <c r="AZI48" s="35"/>
      <c r="AZJ48" s="35"/>
      <c r="AZK48" s="35"/>
      <c r="AZL48" s="35"/>
      <c r="AZM48" s="35"/>
      <c r="AZN48" s="35"/>
      <c r="AZO48" s="35"/>
      <c r="AZP48" s="35"/>
      <c r="AZQ48" s="35"/>
      <c r="AZR48" s="35"/>
      <c r="AZS48" s="35"/>
      <c r="AZT48" s="35"/>
      <c r="AZU48" s="35"/>
      <c r="AZV48" s="35"/>
      <c r="AZW48" s="35"/>
      <c r="AZX48" s="35"/>
      <c r="AZY48" s="35"/>
      <c r="AZZ48" s="35"/>
      <c r="BAA48" s="35"/>
      <c r="BAB48" s="35"/>
      <c r="BAC48" s="35"/>
      <c r="BAD48" s="35"/>
      <c r="BAE48" s="35"/>
      <c r="BAF48" s="35"/>
      <c r="BAG48" s="35"/>
      <c r="BAH48" s="35"/>
      <c r="BAI48" s="35"/>
      <c r="BAJ48" s="35"/>
      <c r="BAK48" s="35"/>
      <c r="BAL48" s="35"/>
      <c r="BAM48" s="35"/>
      <c r="BAN48" s="35"/>
      <c r="BAO48" s="35"/>
      <c r="BAP48" s="35"/>
      <c r="BAQ48" s="35"/>
      <c r="BAR48" s="35"/>
      <c r="BAS48" s="35"/>
      <c r="BAT48" s="35"/>
      <c r="BAU48" s="35"/>
      <c r="BAV48" s="35"/>
      <c r="BAW48" s="35"/>
      <c r="BAX48" s="35"/>
      <c r="BAY48" s="35"/>
      <c r="BAZ48" s="35"/>
      <c r="BBA48" s="35"/>
      <c r="BBB48" s="35"/>
      <c r="BBC48" s="35"/>
      <c r="BBD48" s="35"/>
      <c r="BBE48" s="35"/>
      <c r="BBF48" s="35"/>
      <c r="BBG48" s="35"/>
      <c r="BBH48" s="35"/>
      <c r="BBI48" s="35"/>
      <c r="BBJ48" s="35"/>
      <c r="BBK48" s="35"/>
      <c r="BBL48" s="35"/>
      <c r="BBM48" s="35"/>
      <c r="BBN48" s="35"/>
      <c r="BBO48" s="35"/>
      <c r="BBP48" s="35"/>
      <c r="BBQ48" s="35"/>
      <c r="BBR48" s="35"/>
      <c r="BBS48" s="35"/>
      <c r="BBT48" s="35"/>
      <c r="BBU48" s="35"/>
      <c r="BBV48" s="35"/>
      <c r="BBW48" s="35"/>
      <c r="BBX48" s="35"/>
      <c r="BBY48" s="35"/>
      <c r="BBZ48" s="35"/>
      <c r="BCA48" s="35"/>
      <c r="BCB48" s="35"/>
      <c r="BCC48" s="35"/>
      <c r="BCD48" s="35"/>
      <c r="BCE48" s="35"/>
      <c r="BCF48" s="35"/>
      <c r="BCG48" s="35"/>
      <c r="BCH48" s="35"/>
      <c r="BCI48" s="35"/>
      <c r="BCJ48" s="35"/>
      <c r="BCK48" s="35"/>
      <c r="BCL48" s="35"/>
      <c r="BCM48" s="35"/>
      <c r="BCN48" s="35"/>
      <c r="BCO48" s="35"/>
      <c r="BCP48" s="35"/>
      <c r="BCQ48" s="35"/>
      <c r="BCR48" s="35"/>
      <c r="BCS48" s="35"/>
      <c r="BCT48" s="35"/>
      <c r="BCU48" s="35"/>
      <c r="BCV48" s="35"/>
      <c r="BCW48" s="35"/>
      <c r="BCX48" s="35"/>
      <c r="BCY48" s="35"/>
      <c r="BCZ48" s="35"/>
      <c r="BDA48" s="35"/>
      <c r="BDB48" s="35"/>
      <c r="BDC48" s="35"/>
      <c r="BDD48" s="35"/>
      <c r="BDE48" s="35"/>
      <c r="BDF48" s="35"/>
      <c r="BDG48" s="35"/>
      <c r="BDH48" s="35"/>
      <c r="BDI48" s="35"/>
      <c r="BDJ48" s="35"/>
      <c r="BDK48" s="35"/>
      <c r="BDL48" s="35"/>
      <c r="BDM48" s="35"/>
      <c r="BDN48" s="35"/>
      <c r="BDO48" s="35"/>
      <c r="BDP48" s="35"/>
      <c r="BDQ48" s="35"/>
      <c r="BDR48" s="35"/>
      <c r="BDS48" s="35"/>
      <c r="BDT48" s="35"/>
      <c r="BDU48" s="35"/>
      <c r="BDV48" s="35"/>
      <c r="BDW48" s="35"/>
      <c r="BDX48" s="35"/>
      <c r="BDY48" s="35"/>
      <c r="BDZ48" s="35"/>
      <c r="BEA48" s="35"/>
      <c r="BEB48" s="35"/>
      <c r="BEC48" s="35"/>
      <c r="BED48" s="35"/>
      <c r="BEE48" s="35"/>
      <c r="BEF48" s="35"/>
      <c r="BEG48" s="35"/>
      <c r="BEH48" s="35"/>
      <c r="BEI48" s="35"/>
      <c r="BEJ48" s="35"/>
      <c r="BEK48" s="35"/>
      <c r="BEL48" s="35"/>
      <c r="BEM48" s="35"/>
      <c r="BEN48" s="35"/>
      <c r="BEO48" s="35"/>
      <c r="BEP48" s="35"/>
      <c r="BEQ48" s="35"/>
      <c r="BER48" s="35"/>
      <c r="BES48" s="35"/>
      <c r="BET48" s="35"/>
      <c r="BEU48" s="35"/>
      <c r="BEV48" s="35"/>
      <c r="BEW48" s="35"/>
      <c r="BEX48" s="35"/>
      <c r="BEY48" s="35"/>
      <c r="BEZ48" s="35"/>
      <c r="BFA48" s="35"/>
      <c r="BFB48" s="35"/>
      <c r="BFC48" s="35"/>
      <c r="BFD48" s="35"/>
      <c r="BFE48" s="35"/>
      <c r="BFF48" s="35"/>
      <c r="BFG48" s="35"/>
      <c r="BFH48" s="35"/>
      <c r="BFI48" s="35"/>
      <c r="BFJ48" s="35"/>
      <c r="BFK48" s="35"/>
      <c r="BFL48" s="35"/>
      <c r="BFM48" s="35"/>
      <c r="BFN48" s="35"/>
      <c r="BFO48" s="35"/>
      <c r="BFP48" s="35"/>
      <c r="BFQ48" s="35"/>
      <c r="BFR48" s="35"/>
      <c r="BFS48" s="35"/>
      <c r="BFT48" s="35"/>
      <c r="BFU48" s="35"/>
      <c r="BFV48" s="35"/>
      <c r="BFW48" s="35"/>
      <c r="BFX48" s="35"/>
      <c r="BFY48" s="35"/>
      <c r="BFZ48" s="35"/>
      <c r="BGA48" s="35"/>
      <c r="BGB48" s="35"/>
      <c r="BGC48" s="35"/>
      <c r="BGD48" s="35"/>
      <c r="BGE48" s="35"/>
      <c r="BGF48" s="35"/>
      <c r="BGG48" s="35"/>
      <c r="BGH48" s="35"/>
      <c r="BGI48" s="35"/>
      <c r="BGJ48" s="35"/>
      <c r="BGK48" s="35"/>
      <c r="BGL48" s="35"/>
      <c r="BGM48" s="35"/>
      <c r="BGN48" s="35"/>
      <c r="BGO48" s="35"/>
      <c r="BGP48" s="35"/>
      <c r="BGQ48" s="35"/>
      <c r="BGR48" s="35"/>
      <c r="BGS48" s="35"/>
      <c r="BGT48" s="35"/>
      <c r="BGU48" s="35"/>
      <c r="BGV48" s="35"/>
      <c r="BGW48" s="35"/>
      <c r="BGX48" s="35"/>
      <c r="BGY48" s="35"/>
      <c r="BGZ48" s="35"/>
      <c r="BHA48" s="35"/>
      <c r="BHB48" s="35"/>
      <c r="BHC48" s="35"/>
      <c r="BHD48" s="35"/>
      <c r="BHE48" s="35"/>
      <c r="BHF48" s="35"/>
      <c r="BHG48" s="35"/>
      <c r="BHH48" s="35"/>
      <c r="BHI48" s="35"/>
      <c r="BHJ48" s="35"/>
      <c r="BHK48" s="35"/>
      <c r="BHL48" s="35"/>
      <c r="BHM48" s="35"/>
      <c r="BHN48" s="35"/>
      <c r="BHO48" s="35"/>
      <c r="BHP48" s="35"/>
      <c r="BHQ48" s="35"/>
      <c r="BHR48" s="35"/>
      <c r="BHS48" s="35"/>
      <c r="BHT48" s="35"/>
      <c r="BHU48" s="35"/>
      <c r="BHV48" s="35"/>
      <c r="BHW48" s="35"/>
      <c r="BHX48" s="35"/>
      <c r="BHY48" s="35"/>
      <c r="BHZ48" s="35"/>
      <c r="BIA48" s="35"/>
      <c r="BIB48" s="35"/>
      <c r="BIC48" s="35"/>
      <c r="BID48" s="35"/>
      <c r="BIE48" s="35"/>
      <c r="BIF48" s="35"/>
      <c r="BIG48" s="35"/>
      <c r="BIH48" s="35"/>
      <c r="BII48" s="35"/>
      <c r="BIJ48" s="35"/>
      <c r="BIK48" s="35"/>
      <c r="BIL48" s="35"/>
      <c r="BIM48" s="35"/>
      <c r="BIN48" s="35"/>
      <c r="BIO48" s="35"/>
      <c r="BIP48" s="35"/>
      <c r="BIQ48" s="35"/>
      <c r="BIR48" s="35"/>
      <c r="BIS48" s="35"/>
      <c r="BIT48" s="35"/>
      <c r="BIU48" s="35"/>
      <c r="BIV48" s="35"/>
      <c r="BIW48" s="35"/>
      <c r="BIX48" s="35"/>
      <c r="BIY48" s="35"/>
      <c r="BIZ48" s="35"/>
      <c r="BJA48" s="35"/>
      <c r="BJB48" s="35"/>
      <c r="BJC48" s="35"/>
      <c r="BJD48" s="35"/>
      <c r="BJE48" s="35"/>
      <c r="BJF48" s="35"/>
      <c r="BJG48" s="35"/>
      <c r="BJH48" s="35"/>
      <c r="BJI48" s="35"/>
      <c r="BJJ48" s="35"/>
      <c r="BJK48" s="35"/>
      <c r="BJL48" s="35"/>
      <c r="BJM48" s="35"/>
      <c r="BJN48" s="35"/>
      <c r="BJO48" s="35"/>
      <c r="BJP48" s="35"/>
      <c r="BJQ48" s="35"/>
      <c r="BJR48" s="35"/>
      <c r="BJS48" s="35"/>
      <c r="BJT48" s="35"/>
      <c r="BJU48" s="35"/>
      <c r="BJV48" s="35"/>
      <c r="BJW48" s="35"/>
      <c r="BJX48" s="35"/>
      <c r="BJY48" s="35"/>
      <c r="BJZ48" s="35"/>
      <c r="BKA48" s="35"/>
      <c r="BKB48" s="35"/>
      <c r="BKC48" s="35"/>
      <c r="BKD48" s="35"/>
      <c r="BKE48" s="35"/>
      <c r="BKF48" s="35"/>
      <c r="BKG48" s="35"/>
      <c r="BKH48" s="35"/>
      <c r="BKI48" s="35"/>
      <c r="BKJ48" s="35"/>
      <c r="BKK48" s="35"/>
      <c r="BKL48" s="35"/>
      <c r="BKM48" s="35"/>
      <c r="BKN48" s="35"/>
      <c r="BKO48" s="35"/>
      <c r="BKP48" s="35"/>
      <c r="BKQ48" s="35"/>
      <c r="BKR48" s="35"/>
      <c r="BKS48" s="35"/>
      <c r="BKT48" s="35"/>
      <c r="BKU48" s="35"/>
      <c r="BKV48" s="35"/>
      <c r="BKW48" s="35"/>
      <c r="BKX48" s="35"/>
      <c r="BKY48" s="35"/>
      <c r="BKZ48" s="35"/>
      <c r="BLA48" s="35"/>
      <c r="BLB48" s="35"/>
      <c r="BLC48" s="35"/>
      <c r="BLD48" s="35"/>
      <c r="BLE48" s="35"/>
      <c r="BLF48" s="35"/>
      <c r="BLG48" s="35"/>
      <c r="BLH48" s="35"/>
      <c r="BLI48" s="35"/>
      <c r="BLJ48" s="35"/>
      <c r="BLK48" s="35"/>
      <c r="BLL48" s="35"/>
      <c r="BLM48" s="35"/>
      <c r="BLN48" s="35"/>
      <c r="BLO48" s="35"/>
      <c r="BLP48" s="35"/>
      <c r="BLQ48" s="35"/>
      <c r="BLR48" s="35"/>
      <c r="BLS48" s="35"/>
      <c r="BLT48" s="35"/>
      <c r="BLU48" s="35"/>
      <c r="BLV48" s="35"/>
      <c r="BLW48" s="35"/>
      <c r="BLX48" s="35"/>
      <c r="BLY48" s="35"/>
      <c r="BLZ48" s="35"/>
      <c r="BMA48" s="35"/>
      <c r="BMB48" s="35"/>
      <c r="BMC48" s="35"/>
      <c r="BMD48" s="35"/>
      <c r="BME48" s="35"/>
      <c r="BMF48" s="35"/>
      <c r="BMG48" s="35"/>
      <c r="BMH48" s="35"/>
      <c r="BMI48" s="35"/>
      <c r="BMJ48" s="35"/>
      <c r="BMK48" s="35"/>
      <c r="BML48" s="35"/>
      <c r="BMM48" s="35"/>
      <c r="BMN48" s="35"/>
      <c r="BMO48" s="35"/>
      <c r="BMP48" s="35"/>
      <c r="BMQ48" s="35"/>
      <c r="BMR48" s="35"/>
      <c r="BMS48" s="35"/>
      <c r="BMT48" s="35"/>
      <c r="BMU48" s="35"/>
      <c r="BMV48" s="35"/>
      <c r="BMW48" s="35"/>
      <c r="BMX48" s="35"/>
      <c r="BMY48" s="35"/>
      <c r="BMZ48" s="35"/>
      <c r="BNA48" s="35"/>
      <c r="BNB48" s="35"/>
      <c r="BNC48" s="35"/>
      <c r="BND48" s="35"/>
      <c r="BNE48" s="35"/>
      <c r="BNF48" s="35"/>
      <c r="BNG48" s="35"/>
      <c r="BNH48" s="35"/>
      <c r="BNI48" s="35"/>
      <c r="BNJ48" s="35"/>
      <c r="BNK48" s="35"/>
      <c r="BNL48" s="35"/>
      <c r="BNM48" s="35"/>
      <c r="BNN48" s="35"/>
      <c r="BNO48" s="35"/>
      <c r="BNP48" s="35"/>
      <c r="BNQ48" s="35"/>
      <c r="BNR48" s="35"/>
      <c r="BNS48" s="35"/>
      <c r="BNT48" s="35"/>
      <c r="BNU48" s="35"/>
      <c r="BNV48" s="35"/>
      <c r="BNW48" s="35"/>
      <c r="BNX48" s="35"/>
      <c r="BNY48" s="35"/>
      <c r="BNZ48" s="35"/>
      <c r="BOA48" s="35"/>
      <c r="BOB48" s="35"/>
      <c r="BOC48" s="35"/>
      <c r="BOD48" s="35"/>
      <c r="BOE48" s="35"/>
      <c r="BOF48" s="35"/>
      <c r="BOG48" s="35"/>
      <c r="BOH48" s="35"/>
      <c r="BOI48" s="35"/>
      <c r="BOJ48" s="35"/>
      <c r="BOK48" s="35"/>
      <c r="BOL48" s="35"/>
      <c r="BOM48" s="35"/>
      <c r="BON48" s="35"/>
      <c r="BOO48" s="35"/>
      <c r="BOP48" s="35"/>
      <c r="BOQ48" s="35"/>
      <c r="BOR48" s="35"/>
      <c r="BOS48" s="35"/>
      <c r="BOT48" s="35"/>
      <c r="BOU48" s="35"/>
      <c r="BOV48" s="35"/>
      <c r="BOW48" s="35"/>
      <c r="BOX48" s="35"/>
      <c r="BOY48" s="35"/>
      <c r="BOZ48" s="35"/>
      <c r="BPA48" s="35"/>
      <c r="BPB48" s="35"/>
      <c r="BPC48" s="35"/>
      <c r="BPD48" s="35"/>
      <c r="BPE48" s="35"/>
      <c r="BPF48" s="35"/>
      <c r="BPG48" s="35"/>
      <c r="BPH48" s="35"/>
      <c r="BPI48" s="35"/>
      <c r="BPJ48" s="35"/>
      <c r="BPK48" s="35"/>
      <c r="BPL48" s="35"/>
      <c r="BPM48" s="35"/>
      <c r="BPN48" s="35"/>
      <c r="BPO48" s="35"/>
      <c r="BPP48" s="35"/>
      <c r="BPQ48" s="35"/>
      <c r="BPR48" s="35"/>
      <c r="BPS48" s="35"/>
      <c r="BPT48" s="35"/>
      <c r="BPU48" s="35"/>
      <c r="BPV48" s="35"/>
      <c r="BPW48" s="35"/>
      <c r="BPX48" s="35"/>
      <c r="BPY48" s="35"/>
      <c r="BPZ48" s="35"/>
      <c r="BQA48" s="35"/>
      <c r="BQB48" s="35"/>
      <c r="BQC48" s="35"/>
      <c r="BQD48" s="35"/>
      <c r="BQE48" s="35"/>
      <c r="BQF48" s="35"/>
      <c r="BQG48" s="35"/>
      <c r="BQH48" s="35"/>
      <c r="BQI48" s="35"/>
      <c r="BQJ48" s="35"/>
      <c r="BQK48" s="35"/>
      <c r="BQL48" s="35"/>
      <c r="BQM48" s="35"/>
      <c r="BQN48" s="35"/>
      <c r="BQO48" s="35"/>
      <c r="BQP48" s="35"/>
      <c r="BQQ48" s="35"/>
      <c r="BQR48" s="35"/>
      <c r="BQS48" s="35"/>
      <c r="BQT48" s="35"/>
      <c r="BQU48" s="35"/>
      <c r="BQV48" s="35"/>
      <c r="BQW48" s="35"/>
      <c r="BQX48" s="35"/>
      <c r="BQY48" s="35"/>
      <c r="BQZ48" s="35"/>
      <c r="BRA48" s="35"/>
      <c r="BRB48" s="35"/>
      <c r="BRC48" s="35"/>
      <c r="BRD48" s="35"/>
      <c r="BRE48" s="35"/>
      <c r="BRF48" s="35"/>
      <c r="BRG48" s="35"/>
      <c r="BRH48" s="35"/>
      <c r="BRI48" s="35"/>
      <c r="BRJ48" s="35"/>
      <c r="BRK48" s="35"/>
      <c r="BRL48" s="35"/>
      <c r="BRM48" s="35"/>
      <c r="BRN48" s="35"/>
      <c r="BRO48" s="35"/>
      <c r="BRP48" s="35"/>
      <c r="BRQ48" s="35"/>
      <c r="BRR48" s="35"/>
      <c r="BRS48" s="35"/>
      <c r="BRT48" s="35"/>
      <c r="BRU48" s="35"/>
      <c r="BRV48" s="35"/>
      <c r="BRW48" s="35"/>
      <c r="BRX48" s="35"/>
      <c r="BRY48" s="35"/>
      <c r="BRZ48" s="35"/>
      <c r="BSA48" s="35"/>
      <c r="BSB48" s="35"/>
      <c r="BSC48" s="35"/>
      <c r="BSD48" s="35"/>
      <c r="BSE48" s="35"/>
      <c r="BSF48" s="35"/>
      <c r="BSG48" s="35"/>
      <c r="BSH48" s="35"/>
      <c r="BSI48" s="35"/>
      <c r="BSJ48" s="35"/>
      <c r="BSK48" s="35"/>
      <c r="BSL48" s="35"/>
      <c r="BSM48" s="35"/>
      <c r="BSN48" s="35"/>
      <c r="BSO48" s="35"/>
      <c r="BSP48" s="35"/>
      <c r="BSQ48" s="35"/>
      <c r="BSR48" s="35"/>
      <c r="BSS48" s="35"/>
      <c r="BST48" s="35"/>
      <c r="BSU48" s="35"/>
      <c r="BSV48" s="35"/>
      <c r="BSW48" s="35"/>
      <c r="BSX48" s="35"/>
      <c r="BSY48" s="35"/>
      <c r="BSZ48" s="35"/>
      <c r="BTA48" s="35"/>
      <c r="BTB48" s="35"/>
      <c r="BTC48" s="35"/>
      <c r="BTD48" s="35"/>
      <c r="BTE48" s="35"/>
      <c r="BTF48" s="35"/>
      <c r="BTG48" s="35"/>
      <c r="BTH48" s="35"/>
      <c r="BTI48" s="35"/>
      <c r="BTJ48" s="35"/>
      <c r="BTK48" s="35"/>
      <c r="BTL48" s="35"/>
      <c r="BTM48" s="35"/>
      <c r="BTN48" s="35"/>
      <c r="BTO48" s="35"/>
      <c r="BTP48" s="35"/>
      <c r="BTQ48" s="35"/>
      <c r="BTR48" s="35"/>
      <c r="BTS48" s="35"/>
      <c r="BTT48" s="35"/>
      <c r="BTU48" s="35"/>
      <c r="BTV48" s="35"/>
      <c r="BTW48" s="35"/>
      <c r="BTX48" s="35"/>
      <c r="BTY48" s="35"/>
      <c r="BTZ48" s="35"/>
      <c r="BUA48" s="35"/>
      <c r="BUB48" s="35"/>
      <c r="BUC48" s="35"/>
      <c r="BUD48" s="35"/>
      <c r="BUE48" s="35"/>
      <c r="BUF48" s="35"/>
      <c r="BUG48" s="35"/>
      <c r="BUH48" s="35"/>
      <c r="BUI48" s="35"/>
      <c r="BUJ48" s="35"/>
      <c r="BUK48" s="35"/>
      <c r="BUL48" s="35"/>
      <c r="BUM48" s="35"/>
      <c r="BUN48" s="35"/>
      <c r="BUO48" s="35"/>
      <c r="BUP48" s="35"/>
      <c r="BUQ48" s="35"/>
      <c r="BUR48" s="35"/>
      <c r="BUS48" s="35"/>
      <c r="BUT48" s="35"/>
      <c r="BUU48" s="35"/>
      <c r="BUV48" s="35"/>
      <c r="BUW48" s="35"/>
      <c r="BUX48" s="35"/>
      <c r="BUY48" s="35"/>
      <c r="BUZ48" s="35"/>
      <c r="BVA48" s="35"/>
      <c r="BVB48" s="35"/>
      <c r="BVC48" s="35"/>
      <c r="BVD48" s="35"/>
      <c r="BVE48" s="35"/>
      <c r="BVF48" s="35"/>
      <c r="BVG48" s="35"/>
      <c r="BVH48" s="35"/>
      <c r="BVI48" s="35"/>
      <c r="BVJ48" s="35"/>
      <c r="BVK48" s="35"/>
      <c r="BVL48" s="35"/>
      <c r="BVM48" s="35"/>
      <c r="BVN48" s="35"/>
      <c r="BVO48" s="35"/>
      <c r="BVP48" s="35"/>
      <c r="BVQ48" s="35"/>
      <c r="BVR48" s="35"/>
      <c r="BVS48" s="35"/>
      <c r="BVT48" s="35"/>
      <c r="BVU48" s="35"/>
      <c r="BVV48" s="35"/>
      <c r="BVW48" s="35"/>
      <c r="BVX48" s="35"/>
      <c r="BVY48" s="35"/>
      <c r="BVZ48" s="35"/>
      <c r="BWA48" s="35"/>
      <c r="BWB48" s="35"/>
      <c r="BWC48" s="35"/>
      <c r="BWD48" s="35"/>
      <c r="BWE48" s="35"/>
      <c r="BWF48" s="35"/>
      <c r="BWG48" s="35"/>
      <c r="BWH48" s="35"/>
      <c r="BWI48" s="35"/>
      <c r="BWJ48" s="35"/>
      <c r="BWK48" s="35"/>
      <c r="BWL48" s="35"/>
      <c r="BWM48" s="35"/>
      <c r="BWN48" s="35"/>
      <c r="BWO48" s="35"/>
      <c r="BWP48" s="35"/>
      <c r="BWQ48" s="35"/>
      <c r="BWR48" s="35"/>
      <c r="BWS48" s="35"/>
      <c r="BWT48" s="35"/>
      <c r="BWU48" s="35"/>
      <c r="BWV48" s="35"/>
      <c r="BWW48" s="35"/>
      <c r="BWX48" s="35"/>
      <c r="BWY48" s="35"/>
      <c r="BWZ48" s="35"/>
      <c r="BXA48" s="35"/>
      <c r="BXB48" s="35"/>
      <c r="BXC48" s="35"/>
      <c r="BXD48" s="35"/>
      <c r="BXE48" s="35"/>
      <c r="BXF48" s="35"/>
      <c r="BXG48" s="35"/>
      <c r="BXH48" s="35"/>
      <c r="BXI48" s="35"/>
      <c r="BXJ48" s="35"/>
      <c r="BXK48" s="35"/>
      <c r="BXL48" s="35"/>
      <c r="BXM48" s="35"/>
      <c r="BXN48" s="35"/>
      <c r="BXO48" s="35"/>
      <c r="BXP48" s="35"/>
      <c r="BXQ48" s="35"/>
      <c r="BXR48" s="35"/>
      <c r="BXS48" s="35"/>
      <c r="BXT48" s="35"/>
      <c r="BXU48" s="35"/>
      <c r="BXV48" s="35"/>
      <c r="BXW48" s="35"/>
      <c r="BXX48" s="35"/>
      <c r="BXY48" s="35"/>
      <c r="BXZ48" s="35"/>
      <c r="BYA48" s="35"/>
      <c r="BYB48" s="35"/>
      <c r="BYC48" s="35"/>
      <c r="BYD48" s="35"/>
      <c r="BYE48" s="35"/>
      <c r="BYF48" s="35"/>
      <c r="BYG48" s="35"/>
      <c r="BYH48" s="35"/>
      <c r="BYI48" s="35"/>
      <c r="BYJ48" s="35"/>
      <c r="BYK48" s="35"/>
      <c r="BYL48" s="35"/>
      <c r="BYM48" s="35"/>
      <c r="BYN48" s="35"/>
      <c r="BYO48" s="35"/>
      <c r="BYP48" s="35"/>
      <c r="BYQ48" s="35"/>
      <c r="BYR48" s="35"/>
      <c r="BYS48" s="35"/>
      <c r="BYT48" s="35"/>
      <c r="BYU48" s="35"/>
      <c r="BYV48" s="35"/>
      <c r="BYW48" s="35"/>
      <c r="BYX48" s="35"/>
      <c r="BYY48" s="35"/>
      <c r="BYZ48" s="35"/>
      <c r="BZA48" s="35"/>
      <c r="BZB48" s="35"/>
      <c r="BZC48" s="35"/>
      <c r="BZD48" s="35"/>
      <c r="BZE48" s="35"/>
      <c r="BZF48" s="35"/>
      <c r="BZG48" s="35"/>
      <c r="BZH48" s="35"/>
      <c r="BZI48" s="35"/>
      <c r="BZJ48" s="35"/>
      <c r="BZK48" s="35"/>
      <c r="BZL48" s="35"/>
      <c r="BZM48" s="35"/>
      <c r="BZN48" s="35"/>
      <c r="BZO48" s="35"/>
      <c r="BZP48" s="35"/>
      <c r="BZQ48" s="35"/>
      <c r="BZR48" s="35"/>
      <c r="BZS48" s="35"/>
      <c r="BZT48" s="35"/>
      <c r="BZU48" s="35"/>
      <c r="BZV48" s="35"/>
      <c r="BZW48" s="35"/>
      <c r="BZX48" s="35"/>
      <c r="BZY48" s="35"/>
      <c r="BZZ48" s="35"/>
      <c r="CAA48" s="35"/>
      <c r="CAB48" s="35"/>
      <c r="CAC48" s="35"/>
      <c r="CAD48" s="35"/>
      <c r="CAE48" s="35"/>
      <c r="CAF48" s="35"/>
      <c r="CAG48" s="35"/>
      <c r="CAH48" s="35"/>
      <c r="CAI48" s="35"/>
      <c r="CAJ48" s="35"/>
      <c r="CAK48" s="35"/>
      <c r="CAL48" s="35"/>
      <c r="CAM48" s="35"/>
      <c r="CAN48" s="35"/>
      <c r="CAO48" s="35"/>
      <c r="CAP48" s="35"/>
      <c r="CAQ48" s="35"/>
      <c r="CAR48" s="35"/>
      <c r="CAS48" s="35"/>
      <c r="CAT48" s="35"/>
      <c r="CAU48" s="35"/>
      <c r="CAV48" s="35"/>
      <c r="CAW48" s="35"/>
      <c r="CAX48" s="35"/>
      <c r="CAY48" s="35"/>
      <c r="CAZ48" s="35"/>
      <c r="CBA48" s="35"/>
      <c r="CBB48" s="35"/>
      <c r="CBC48" s="35"/>
      <c r="CBD48" s="35"/>
      <c r="CBE48" s="35"/>
      <c r="CBF48" s="35"/>
      <c r="CBG48" s="35"/>
      <c r="CBH48" s="35"/>
      <c r="CBI48" s="35"/>
      <c r="CBJ48" s="35"/>
      <c r="CBK48" s="35"/>
      <c r="CBL48" s="35"/>
      <c r="CBM48" s="35"/>
      <c r="CBN48" s="35"/>
      <c r="CBO48" s="35"/>
      <c r="CBP48" s="35"/>
      <c r="CBQ48" s="35"/>
      <c r="CBR48" s="35"/>
      <c r="CBS48" s="35"/>
      <c r="CBT48" s="35"/>
      <c r="CBU48" s="35"/>
      <c r="CBV48" s="35"/>
      <c r="CBW48" s="35"/>
      <c r="CBX48" s="35"/>
      <c r="CBY48" s="35"/>
      <c r="CBZ48" s="35"/>
      <c r="CCA48" s="35"/>
      <c r="CCB48" s="35"/>
      <c r="CCC48" s="35"/>
      <c r="CCD48" s="35"/>
      <c r="CCE48" s="35"/>
      <c r="CCF48" s="35"/>
      <c r="CCG48" s="35"/>
      <c r="CCH48" s="35"/>
      <c r="CCI48" s="35"/>
      <c r="CCJ48" s="35"/>
      <c r="CCK48" s="35"/>
      <c r="CCL48" s="35"/>
      <c r="CCM48" s="35"/>
      <c r="CCN48" s="35"/>
      <c r="CCO48" s="35"/>
      <c r="CCP48" s="35"/>
      <c r="CCQ48" s="35"/>
      <c r="CCR48" s="35"/>
      <c r="CCS48" s="35"/>
      <c r="CCT48" s="35"/>
      <c r="CCU48" s="35"/>
      <c r="CCV48" s="35"/>
      <c r="CCW48" s="35"/>
      <c r="CCX48" s="35"/>
      <c r="CCY48" s="35"/>
      <c r="CCZ48" s="35"/>
      <c r="CDA48" s="35"/>
      <c r="CDB48" s="35"/>
      <c r="CDC48" s="35"/>
      <c r="CDD48" s="35"/>
      <c r="CDE48" s="35"/>
      <c r="CDF48" s="35"/>
      <c r="CDG48" s="35"/>
      <c r="CDH48" s="35"/>
      <c r="CDI48" s="35"/>
      <c r="CDJ48" s="35"/>
      <c r="CDK48" s="35"/>
      <c r="CDL48" s="35"/>
      <c r="CDM48" s="35"/>
      <c r="CDN48" s="35"/>
      <c r="CDO48" s="35"/>
      <c r="CDP48" s="35"/>
      <c r="CDQ48" s="35"/>
      <c r="CDR48" s="35"/>
      <c r="CDS48" s="35"/>
      <c r="CDT48" s="35"/>
      <c r="CDU48" s="35"/>
      <c r="CDV48" s="35"/>
      <c r="CDW48" s="35"/>
      <c r="CDX48" s="35"/>
      <c r="CDY48" s="35"/>
      <c r="CDZ48" s="35"/>
      <c r="CEA48" s="35"/>
      <c r="CEB48" s="35"/>
      <c r="CEC48" s="35"/>
      <c r="CED48" s="35"/>
      <c r="CEE48" s="35"/>
      <c r="CEF48" s="35"/>
      <c r="CEG48" s="35"/>
      <c r="CEH48" s="35"/>
      <c r="CEI48" s="35"/>
      <c r="CEJ48" s="35"/>
      <c r="CEK48" s="35"/>
      <c r="CEL48" s="35"/>
      <c r="CEM48" s="35"/>
      <c r="CEN48" s="35"/>
      <c r="CEO48" s="35"/>
      <c r="CEP48" s="35"/>
      <c r="CEQ48" s="35"/>
      <c r="CER48" s="35"/>
      <c r="CES48" s="35"/>
      <c r="CET48" s="35"/>
      <c r="CEU48" s="35"/>
      <c r="CEV48" s="35"/>
      <c r="CEW48" s="35"/>
      <c r="CEX48" s="35"/>
      <c r="CEY48" s="35"/>
      <c r="CEZ48" s="35"/>
      <c r="CFA48" s="35"/>
      <c r="CFB48" s="35"/>
      <c r="CFC48" s="35"/>
      <c r="CFD48" s="35"/>
      <c r="CFE48" s="35"/>
      <c r="CFF48" s="35"/>
      <c r="CFG48" s="35"/>
      <c r="CFH48" s="35"/>
      <c r="CFI48" s="35"/>
      <c r="CFJ48" s="35"/>
      <c r="CFK48" s="35"/>
      <c r="CFL48" s="35"/>
      <c r="CFM48" s="35"/>
      <c r="CFN48" s="35"/>
      <c r="CFO48" s="35"/>
      <c r="CFP48" s="35"/>
      <c r="CFQ48" s="35"/>
      <c r="CFR48" s="35"/>
      <c r="CFS48" s="35"/>
      <c r="CFT48" s="35"/>
      <c r="CFU48" s="35"/>
      <c r="CFV48" s="35"/>
      <c r="CFW48" s="35"/>
      <c r="CFX48" s="35"/>
      <c r="CFY48" s="35"/>
      <c r="CFZ48" s="35"/>
      <c r="CGA48" s="35"/>
      <c r="CGB48" s="35"/>
      <c r="CGC48" s="35"/>
      <c r="CGD48" s="35"/>
      <c r="CGE48" s="35"/>
      <c r="CGF48" s="35"/>
      <c r="CGG48" s="35"/>
      <c r="CGH48" s="35"/>
      <c r="CGI48" s="35"/>
      <c r="CGJ48" s="35"/>
      <c r="CGK48" s="35"/>
      <c r="CGL48" s="35"/>
      <c r="CGM48" s="35"/>
      <c r="CGN48" s="35"/>
      <c r="CGO48" s="35"/>
      <c r="CGP48" s="35"/>
      <c r="CGQ48" s="35"/>
      <c r="CGR48" s="35"/>
      <c r="CGS48" s="35"/>
      <c r="CGT48" s="35"/>
      <c r="CGU48" s="35"/>
      <c r="CGV48" s="35"/>
      <c r="CGW48" s="35"/>
      <c r="CGX48" s="35"/>
      <c r="CGY48" s="35"/>
      <c r="CGZ48" s="35"/>
      <c r="CHA48" s="35"/>
      <c r="CHB48" s="35"/>
      <c r="CHC48" s="35"/>
      <c r="CHD48" s="35"/>
      <c r="CHE48" s="35"/>
      <c r="CHF48" s="35"/>
      <c r="CHG48" s="35"/>
      <c r="CHH48" s="35"/>
      <c r="CHI48" s="35"/>
      <c r="CHJ48" s="35"/>
      <c r="CHK48" s="35"/>
      <c r="CHL48" s="35"/>
      <c r="CHM48" s="35"/>
      <c r="CHN48" s="35"/>
      <c r="CHO48" s="35"/>
      <c r="CHP48" s="35"/>
      <c r="CHQ48" s="35"/>
      <c r="CHR48" s="35"/>
      <c r="CHS48" s="35"/>
      <c r="CHT48" s="35"/>
      <c r="CHU48" s="35"/>
      <c r="CHV48" s="35"/>
      <c r="CHW48" s="35"/>
      <c r="CHX48" s="35"/>
      <c r="CHY48" s="35"/>
      <c r="CHZ48" s="35"/>
      <c r="CIA48" s="35"/>
      <c r="CIB48" s="35"/>
      <c r="CIC48" s="35"/>
      <c r="CID48" s="35"/>
      <c r="CIE48" s="35"/>
      <c r="CIF48" s="35"/>
      <c r="CIG48" s="35"/>
      <c r="CIH48" s="35"/>
      <c r="CII48" s="35"/>
      <c r="CIJ48" s="35"/>
      <c r="CIK48" s="35"/>
      <c r="CIL48" s="35"/>
      <c r="CIM48" s="35"/>
      <c r="CIN48" s="35"/>
      <c r="CIO48" s="35"/>
      <c r="CIP48" s="35"/>
      <c r="CIQ48" s="35"/>
      <c r="CIR48" s="35"/>
      <c r="CIS48" s="35"/>
      <c r="CIT48" s="35"/>
      <c r="CIU48" s="35"/>
      <c r="CIV48" s="35"/>
      <c r="CIW48" s="35"/>
      <c r="CIX48" s="35"/>
      <c r="CIY48" s="35"/>
      <c r="CIZ48" s="35"/>
      <c r="CJA48" s="35"/>
      <c r="CJB48" s="35"/>
      <c r="CJC48" s="35"/>
      <c r="CJD48" s="35"/>
      <c r="CJE48" s="35"/>
      <c r="CJF48" s="35"/>
      <c r="CJG48" s="35"/>
      <c r="CJH48" s="35"/>
      <c r="CJI48" s="35"/>
      <c r="CJJ48" s="35"/>
      <c r="CJK48" s="35"/>
      <c r="CJL48" s="35"/>
      <c r="CJM48" s="35"/>
      <c r="CJN48" s="35"/>
      <c r="CJO48" s="35"/>
      <c r="CJP48" s="35"/>
      <c r="CJQ48" s="35"/>
      <c r="CJR48" s="35"/>
      <c r="CJS48" s="35"/>
      <c r="CJT48" s="35"/>
      <c r="CJU48" s="35"/>
      <c r="CJV48" s="35"/>
      <c r="CJW48" s="35"/>
      <c r="CJX48" s="35"/>
      <c r="CJY48" s="35"/>
      <c r="CJZ48" s="35"/>
      <c r="CKA48" s="35"/>
      <c r="CKB48" s="35"/>
      <c r="CKC48" s="35"/>
      <c r="CKD48" s="35"/>
      <c r="CKE48" s="35"/>
      <c r="CKF48" s="35"/>
      <c r="CKG48" s="35"/>
      <c r="CKH48" s="35"/>
      <c r="CKI48" s="35"/>
      <c r="CKJ48" s="35"/>
      <c r="CKK48" s="35"/>
      <c r="CKL48" s="35"/>
      <c r="CKM48" s="35"/>
      <c r="CKN48" s="35"/>
      <c r="CKO48" s="35"/>
      <c r="CKP48" s="35"/>
      <c r="CKQ48" s="35"/>
      <c r="CKR48" s="35"/>
      <c r="CKS48" s="35"/>
      <c r="CKT48" s="35"/>
      <c r="CKU48" s="35"/>
      <c r="CKV48" s="35"/>
      <c r="CKW48" s="35"/>
      <c r="CKX48" s="35"/>
      <c r="CKY48" s="35"/>
      <c r="CKZ48" s="35"/>
      <c r="CLA48" s="35"/>
      <c r="CLB48" s="35"/>
      <c r="CLC48" s="35"/>
      <c r="CLD48" s="35"/>
      <c r="CLE48" s="35"/>
      <c r="CLF48" s="35"/>
      <c r="CLG48" s="35"/>
      <c r="CLH48" s="35"/>
      <c r="CLI48" s="35"/>
      <c r="CLJ48" s="35"/>
      <c r="CLK48" s="35"/>
      <c r="CLL48" s="35"/>
      <c r="CLM48" s="35"/>
      <c r="CLN48" s="35"/>
      <c r="CLO48" s="35"/>
      <c r="CLP48" s="35"/>
      <c r="CLQ48" s="35"/>
      <c r="CLR48" s="35"/>
      <c r="CLS48" s="35"/>
      <c r="CLT48" s="35"/>
      <c r="CLU48" s="35"/>
      <c r="CLV48" s="35"/>
      <c r="CLW48" s="35"/>
      <c r="CLX48" s="35"/>
      <c r="CLY48" s="35"/>
      <c r="CLZ48" s="35"/>
      <c r="CMA48" s="35"/>
      <c r="CMB48" s="35"/>
      <c r="CMC48" s="35"/>
      <c r="CMD48" s="35"/>
      <c r="CME48" s="35"/>
      <c r="CMF48" s="35"/>
      <c r="CMG48" s="35"/>
      <c r="CMH48" s="35"/>
      <c r="CMI48" s="35"/>
      <c r="CMJ48" s="35"/>
      <c r="CMK48" s="35"/>
      <c r="CML48" s="35"/>
      <c r="CMM48" s="35"/>
      <c r="CMN48" s="35"/>
      <c r="CMO48" s="35"/>
      <c r="CMP48" s="35"/>
      <c r="CMQ48" s="35"/>
      <c r="CMR48" s="35"/>
      <c r="CMS48" s="35"/>
      <c r="CMT48" s="35"/>
      <c r="CMU48" s="35"/>
      <c r="CMV48" s="35"/>
      <c r="CMW48" s="35"/>
      <c r="CMX48" s="35"/>
      <c r="CMY48" s="35"/>
      <c r="CMZ48" s="35"/>
      <c r="CNA48" s="35"/>
      <c r="CNB48" s="35"/>
      <c r="CNC48" s="35"/>
      <c r="CND48" s="35"/>
      <c r="CNE48" s="35"/>
      <c r="CNF48" s="35"/>
      <c r="CNG48" s="35"/>
      <c r="CNH48" s="35"/>
      <c r="CNI48" s="35"/>
      <c r="CNJ48" s="35"/>
      <c r="CNK48" s="35"/>
      <c r="CNL48" s="35"/>
      <c r="CNM48" s="35"/>
      <c r="CNN48" s="35"/>
      <c r="CNO48" s="35"/>
      <c r="CNP48" s="35"/>
      <c r="CNQ48" s="35"/>
      <c r="CNR48" s="35"/>
      <c r="CNS48" s="35"/>
      <c r="CNT48" s="35"/>
      <c r="CNU48" s="35"/>
      <c r="CNV48" s="35"/>
      <c r="CNW48" s="35"/>
      <c r="CNX48" s="35"/>
      <c r="CNY48" s="35"/>
      <c r="CNZ48" s="35"/>
      <c r="COA48" s="35"/>
      <c r="COB48" s="35"/>
      <c r="COC48" s="35"/>
      <c r="COD48" s="35"/>
      <c r="COE48" s="35"/>
      <c r="COF48" s="35"/>
      <c r="COG48" s="35"/>
      <c r="COH48" s="35"/>
      <c r="COI48" s="35"/>
      <c r="COJ48" s="35"/>
      <c r="COK48" s="35"/>
      <c r="COL48" s="35"/>
      <c r="COM48" s="35"/>
      <c r="CON48" s="35"/>
      <c r="COO48" s="35"/>
      <c r="COP48" s="35"/>
      <c r="COQ48" s="35"/>
      <c r="COR48" s="35"/>
      <c r="COS48" s="35"/>
      <c r="COT48" s="35"/>
      <c r="COU48" s="35"/>
      <c r="COV48" s="35"/>
      <c r="COW48" s="35"/>
      <c r="COX48" s="35"/>
      <c r="COY48" s="35"/>
      <c r="COZ48" s="35"/>
      <c r="CPA48" s="35"/>
      <c r="CPB48" s="35"/>
      <c r="CPC48" s="35"/>
      <c r="CPD48" s="35"/>
      <c r="CPE48" s="35"/>
      <c r="CPF48" s="35"/>
      <c r="CPG48" s="35"/>
      <c r="CPH48" s="35"/>
      <c r="CPI48" s="35"/>
      <c r="CPJ48" s="35"/>
      <c r="CPK48" s="35"/>
      <c r="CPL48" s="35"/>
      <c r="CPM48" s="35"/>
      <c r="CPN48" s="35"/>
      <c r="CPO48" s="35"/>
      <c r="CPP48" s="35"/>
      <c r="CPQ48" s="35"/>
      <c r="CPR48" s="35"/>
      <c r="CPS48" s="35"/>
      <c r="CPT48" s="35"/>
      <c r="CPU48" s="35"/>
      <c r="CPV48" s="35"/>
      <c r="CPW48" s="35"/>
      <c r="CPX48" s="35"/>
      <c r="CPY48" s="35"/>
      <c r="CPZ48" s="35"/>
      <c r="CQA48" s="35"/>
      <c r="CQB48" s="35"/>
      <c r="CQC48" s="35"/>
      <c r="CQD48" s="35"/>
      <c r="CQE48" s="35"/>
      <c r="CQF48" s="35"/>
      <c r="CQG48" s="35"/>
      <c r="CQH48" s="35"/>
      <c r="CQI48" s="35"/>
      <c r="CQJ48" s="35"/>
      <c r="CQK48" s="35"/>
      <c r="CQL48" s="35"/>
      <c r="CQM48" s="35"/>
      <c r="CQN48" s="35"/>
      <c r="CQO48" s="35"/>
      <c r="CQP48" s="35"/>
      <c r="CQQ48" s="35"/>
      <c r="CQR48" s="35"/>
      <c r="CQS48" s="35"/>
      <c r="CQT48" s="35"/>
      <c r="CQU48" s="35"/>
      <c r="CQV48" s="35"/>
      <c r="CQW48" s="35"/>
      <c r="CQX48" s="35"/>
      <c r="CQY48" s="35"/>
      <c r="CQZ48" s="35"/>
      <c r="CRA48" s="35"/>
      <c r="CRB48" s="35"/>
      <c r="CRC48" s="35"/>
      <c r="CRD48" s="35"/>
      <c r="CRE48" s="35"/>
      <c r="CRF48" s="35"/>
      <c r="CRG48" s="35"/>
      <c r="CRH48" s="35"/>
      <c r="CRI48" s="35"/>
      <c r="CRJ48" s="35"/>
      <c r="CRK48" s="35"/>
      <c r="CRL48" s="35"/>
      <c r="CRM48" s="35"/>
      <c r="CRN48" s="35"/>
      <c r="CRO48" s="35"/>
      <c r="CRP48" s="35"/>
      <c r="CRQ48" s="35"/>
      <c r="CRR48" s="35"/>
      <c r="CRS48" s="35"/>
      <c r="CRT48" s="35"/>
      <c r="CRU48" s="35"/>
      <c r="CRV48" s="35"/>
      <c r="CRW48" s="35"/>
      <c r="CRX48" s="35"/>
      <c r="CRY48" s="35"/>
      <c r="CRZ48" s="35"/>
      <c r="CSA48" s="35"/>
      <c r="CSB48" s="35"/>
      <c r="CSC48" s="35"/>
      <c r="CSD48" s="35"/>
      <c r="CSE48" s="35"/>
      <c r="CSF48" s="35"/>
      <c r="CSG48" s="35"/>
      <c r="CSH48" s="35"/>
      <c r="CSI48" s="35"/>
      <c r="CSJ48" s="35"/>
      <c r="CSK48" s="35"/>
      <c r="CSL48" s="35"/>
      <c r="CSM48" s="35"/>
      <c r="CSN48" s="35"/>
      <c r="CSO48" s="35"/>
      <c r="CSP48" s="35"/>
      <c r="CSQ48" s="35"/>
      <c r="CSR48" s="35"/>
      <c r="CSS48" s="35"/>
      <c r="CST48" s="35"/>
      <c r="CSU48" s="35"/>
      <c r="CSV48" s="35"/>
      <c r="CSW48" s="35"/>
      <c r="CSX48" s="35"/>
      <c r="CSY48" s="35"/>
      <c r="CSZ48" s="35"/>
      <c r="CTA48" s="35"/>
      <c r="CTB48" s="35"/>
      <c r="CTC48" s="35"/>
      <c r="CTD48" s="35"/>
      <c r="CTE48" s="35"/>
      <c r="CTF48" s="35"/>
      <c r="CTG48" s="35"/>
      <c r="CTH48" s="35"/>
      <c r="CTI48" s="35"/>
      <c r="CTJ48" s="35"/>
      <c r="CTK48" s="35"/>
      <c r="CTL48" s="35"/>
      <c r="CTM48" s="35"/>
      <c r="CTN48" s="35"/>
      <c r="CTO48" s="35"/>
      <c r="CTP48" s="35"/>
      <c r="CTQ48" s="35"/>
      <c r="CTR48" s="35"/>
      <c r="CTS48" s="35"/>
      <c r="CTT48" s="35"/>
      <c r="CTU48" s="35"/>
      <c r="CTV48" s="35"/>
      <c r="CTW48" s="35"/>
      <c r="CTX48" s="35"/>
      <c r="CTY48" s="35"/>
      <c r="CTZ48" s="35"/>
      <c r="CUA48" s="35"/>
      <c r="CUB48" s="35"/>
      <c r="CUC48" s="35"/>
      <c r="CUD48" s="35"/>
      <c r="CUE48" s="35"/>
      <c r="CUF48" s="35"/>
      <c r="CUG48" s="35"/>
      <c r="CUH48" s="35"/>
      <c r="CUI48" s="35"/>
      <c r="CUJ48" s="35"/>
      <c r="CUK48" s="35"/>
      <c r="CUL48" s="35"/>
      <c r="CUM48" s="35"/>
      <c r="CUN48" s="35"/>
      <c r="CUO48" s="35"/>
      <c r="CUP48" s="35"/>
      <c r="CUQ48" s="35"/>
      <c r="CUR48" s="35"/>
      <c r="CUS48" s="35"/>
      <c r="CUT48" s="35"/>
      <c r="CUU48" s="35"/>
      <c r="CUV48" s="35"/>
      <c r="CUW48" s="35"/>
      <c r="CUX48" s="35"/>
      <c r="CUY48" s="35"/>
      <c r="CUZ48" s="35"/>
      <c r="CVA48" s="35"/>
      <c r="CVB48" s="35"/>
      <c r="CVC48" s="35"/>
      <c r="CVD48" s="35"/>
      <c r="CVE48" s="35"/>
      <c r="CVF48" s="35"/>
      <c r="CVG48" s="35"/>
      <c r="CVH48" s="35"/>
      <c r="CVI48" s="35"/>
      <c r="CVJ48" s="35"/>
      <c r="CVK48" s="35"/>
      <c r="CVL48" s="35"/>
      <c r="CVM48" s="35"/>
      <c r="CVN48" s="35"/>
      <c r="CVO48" s="35"/>
      <c r="CVP48" s="35"/>
      <c r="CVQ48" s="35"/>
      <c r="CVR48" s="35"/>
      <c r="CVS48" s="35"/>
      <c r="CVT48" s="35"/>
      <c r="CVU48" s="35"/>
      <c r="CVV48" s="35"/>
      <c r="CVW48" s="35"/>
      <c r="CVX48" s="35"/>
      <c r="CVY48" s="35"/>
      <c r="CVZ48" s="35"/>
      <c r="CWA48" s="35"/>
      <c r="CWB48" s="35"/>
      <c r="CWC48" s="35"/>
      <c r="CWD48" s="35"/>
      <c r="CWE48" s="35"/>
      <c r="CWF48" s="35"/>
      <c r="CWG48" s="35"/>
      <c r="CWH48" s="35"/>
      <c r="CWI48" s="35"/>
      <c r="CWJ48" s="35"/>
      <c r="CWK48" s="35"/>
      <c r="CWL48" s="35"/>
      <c r="CWM48" s="35"/>
      <c r="CWN48" s="35"/>
      <c r="CWO48" s="35"/>
      <c r="CWP48" s="35"/>
      <c r="CWQ48" s="35"/>
      <c r="CWR48" s="35"/>
      <c r="CWS48" s="35"/>
      <c r="CWT48" s="35"/>
      <c r="CWU48" s="35"/>
      <c r="CWV48" s="35"/>
      <c r="CWW48" s="35"/>
      <c r="CWX48" s="35"/>
      <c r="CWY48" s="35"/>
      <c r="CWZ48" s="35"/>
      <c r="CXA48" s="35"/>
      <c r="CXB48" s="35"/>
      <c r="CXC48" s="35"/>
      <c r="CXD48" s="35"/>
      <c r="CXE48" s="35"/>
      <c r="CXF48" s="35"/>
      <c r="CXG48" s="35"/>
      <c r="CXH48" s="35"/>
      <c r="CXI48" s="35"/>
      <c r="CXJ48" s="35"/>
      <c r="CXK48" s="35"/>
      <c r="CXL48" s="35"/>
      <c r="CXM48" s="35"/>
      <c r="CXN48" s="35"/>
      <c r="CXO48" s="35"/>
      <c r="CXP48" s="35"/>
      <c r="CXQ48" s="35"/>
      <c r="CXR48" s="35"/>
      <c r="CXS48" s="35"/>
      <c r="CXT48" s="35"/>
      <c r="CXU48" s="35"/>
      <c r="CXV48" s="35"/>
      <c r="CXW48" s="35"/>
      <c r="CXX48" s="35"/>
      <c r="CXY48" s="35"/>
      <c r="CXZ48" s="35"/>
      <c r="CYA48" s="35"/>
      <c r="CYB48" s="35"/>
      <c r="CYC48" s="35"/>
      <c r="CYD48" s="35"/>
      <c r="CYE48" s="35"/>
      <c r="CYF48" s="35"/>
      <c r="CYG48" s="35"/>
      <c r="CYH48" s="35"/>
      <c r="CYI48" s="35"/>
      <c r="CYJ48" s="35"/>
      <c r="CYK48" s="35"/>
      <c r="CYL48" s="35"/>
      <c r="CYM48" s="35"/>
      <c r="CYN48" s="35"/>
      <c r="CYO48" s="35"/>
      <c r="CYP48" s="35"/>
      <c r="CYQ48" s="35"/>
      <c r="CYR48" s="35"/>
      <c r="CYS48" s="35"/>
      <c r="CYT48" s="35"/>
      <c r="CYU48" s="35"/>
      <c r="CYV48" s="35"/>
      <c r="CYW48" s="35"/>
      <c r="CYX48" s="35"/>
      <c r="CYY48" s="35"/>
      <c r="CYZ48" s="35"/>
      <c r="CZA48" s="35"/>
      <c r="CZB48" s="35"/>
      <c r="CZC48" s="35"/>
      <c r="CZD48" s="35"/>
      <c r="CZE48" s="35"/>
      <c r="CZF48" s="35"/>
      <c r="CZG48" s="35"/>
      <c r="CZH48" s="35"/>
      <c r="CZI48" s="35"/>
      <c r="CZJ48" s="35"/>
      <c r="CZK48" s="35"/>
      <c r="CZL48" s="35"/>
      <c r="CZM48" s="35"/>
      <c r="CZN48" s="35"/>
      <c r="CZO48" s="35"/>
      <c r="CZP48" s="35"/>
      <c r="CZQ48" s="35"/>
      <c r="CZR48" s="35"/>
      <c r="CZS48" s="35"/>
      <c r="CZT48" s="35"/>
      <c r="CZU48" s="35"/>
      <c r="CZV48" s="35"/>
      <c r="CZW48" s="35"/>
      <c r="CZX48" s="35"/>
      <c r="CZY48" s="35"/>
      <c r="CZZ48" s="35"/>
      <c r="DAA48" s="35"/>
      <c r="DAB48" s="35"/>
      <c r="DAC48" s="35"/>
      <c r="DAD48" s="35"/>
      <c r="DAE48" s="35"/>
      <c r="DAF48" s="35"/>
      <c r="DAG48" s="35"/>
      <c r="DAH48" s="35"/>
      <c r="DAI48" s="35"/>
      <c r="DAJ48" s="35"/>
      <c r="DAK48" s="35"/>
      <c r="DAL48" s="35"/>
      <c r="DAM48" s="35"/>
      <c r="DAN48" s="35"/>
      <c r="DAO48" s="35"/>
      <c r="DAP48" s="35"/>
      <c r="DAQ48" s="35"/>
      <c r="DAR48" s="35"/>
      <c r="DAS48" s="35"/>
      <c r="DAT48" s="35"/>
      <c r="DAU48" s="35"/>
      <c r="DAV48" s="35"/>
      <c r="DAW48" s="35"/>
      <c r="DAX48" s="35"/>
      <c r="DAY48" s="35"/>
      <c r="DAZ48" s="35"/>
      <c r="DBA48" s="35"/>
      <c r="DBB48" s="35"/>
      <c r="DBC48" s="35"/>
      <c r="DBD48" s="35"/>
      <c r="DBE48" s="35"/>
      <c r="DBF48" s="35"/>
      <c r="DBG48" s="35"/>
      <c r="DBH48" s="35"/>
      <c r="DBI48" s="35"/>
      <c r="DBJ48" s="35"/>
      <c r="DBK48" s="35"/>
      <c r="DBL48" s="35"/>
      <c r="DBM48" s="35"/>
      <c r="DBN48" s="35"/>
      <c r="DBO48" s="35"/>
      <c r="DBP48" s="35"/>
      <c r="DBQ48" s="35"/>
      <c r="DBR48" s="35"/>
      <c r="DBS48" s="35"/>
      <c r="DBT48" s="35"/>
      <c r="DBU48" s="35"/>
      <c r="DBV48" s="35"/>
      <c r="DBW48" s="35"/>
      <c r="DBX48" s="35"/>
      <c r="DBY48" s="35"/>
      <c r="DBZ48" s="35"/>
      <c r="DCA48" s="35"/>
      <c r="DCB48" s="35"/>
      <c r="DCC48" s="35"/>
      <c r="DCD48" s="35"/>
      <c r="DCE48" s="35"/>
      <c r="DCF48" s="35"/>
      <c r="DCG48" s="35"/>
      <c r="DCH48" s="35"/>
      <c r="DCI48" s="35"/>
      <c r="DCJ48" s="35"/>
      <c r="DCK48" s="35"/>
      <c r="DCL48" s="35"/>
      <c r="DCM48" s="35"/>
      <c r="DCN48" s="35"/>
      <c r="DCO48" s="35"/>
      <c r="DCP48" s="35"/>
      <c r="DCQ48" s="35"/>
      <c r="DCR48" s="35"/>
      <c r="DCS48" s="35"/>
      <c r="DCT48" s="35"/>
      <c r="DCU48" s="35"/>
      <c r="DCV48" s="35"/>
      <c r="DCW48" s="35"/>
      <c r="DCX48" s="35"/>
      <c r="DCY48" s="35"/>
      <c r="DCZ48" s="35"/>
      <c r="DDA48" s="35"/>
      <c r="DDB48" s="35"/>
      <c r="DDC48" s="35"/>
      <c r="DDD48" s="35"/>
      <c r="DDE48" s="35"/>
      <c r="DDF48" s="35"/>
      <c r="DDG48" s="35"/>
      <c r="DDH48" s="35"/>
      <c r="DDI48" s="35"/>
      <c r="DDJ48" s="35"/>
      <c r="DDK48" s="35"/>
      <c r="DDL48" s="35"/>
      <c r="DDM48" s="35"/>
      <c r="DDN48" s="35"/>
      <c r="DDO48" s="35"/>
      <c r="DDP48" s="35"/>
      <c r="DDQ48" s="35"/>
      <c r="DDR48" s="35"/>
      <c r="DDS48" s="35"/>
      <c r="DDT48" s="35"/>
      <c r="DDU48" s="35"/>
      <c r="DDV48" s="35"/>
      <c r="DDW48" s="35"/>
      <c r="DDX48" s="35"/>
      <c r="DDY48" s="35"/>
      <c r="DDZ48" s="35"/>
      <c r="DEA48" s="35"/>
      <c r="DEB48" s="35"/>
      <c r="DEC48" s="35"/>
      <c r="DED48" s="35"/>
      <c r="DEE48" s="35"/>
      <c r="DEF48" s="35"/>
      <c r="DEG48" s="35"/>
      <c r="DEH48" s="35"/>
      <c r="DEI48" s="35"/>
      <c r="DEJ48" s="35"/>
      <c r="DEK48" s="35"/>
      <c r="DEL48" s="35"/>
      <c r="DEM48" s="35"/>
      <c r="DEN48" s="35"/>
      <c r="DEO48" s="35"/>
      <c r="DEP48" s="35"/>
      <c r="DEQ48" s="35"/>
      <c r="DER48" s="35"/>
      <c r="DES48" s="35"/>
      <c r="DET48" s="35"/>
      <c r="DEU48" s="35"/>
      <c r="DEV48" s="35"/>
      <c r="DEW48" s="35"/>
      <c r="DEX48" s="35"/>
      <c r="DEY48" s="35"/>
      <c r="DEZ48" s="35"/>
      <c r="DFA48" s="35"/>
      <c r="DFB48" s="35"/>
      <c r="DFC48" s="35"/>
      <c r="DFD48" s="35"/>
      <c r="DFE48" s="35"/>
      <c r="DFF48" s="35"/>
      <c r="DFG48" s="35"/>
      <c r="DFH48" s="35"/>
      <c r="DFI48" s="35"/>
      <c r="DFJ48" s="35"/>
      <c r="DFK48" s="35"/>
      <c r="DFL48" s="35"/>
      <c r="DFM48" s="35"/>
      <c r="DFN48" s="35"/>
      <c r="DFO48" s="35"/>
      <c r="DFP48" s="35"/>
      <c r="DFQ48" s="35"/>
      <c r="DFR48" s="35"/>
      <c r="DFS48" s="35"/>
      <c r="DFT48" s="35"/>
      <c r="DFU48" s="35"/>
      <c r="DFV48" s="35"/>
      <c r="DFW48" s="35"/>
      <c r="DFX48" s="35"/>
      <c r="DFY48" s="35"/>
      <c r="DFZ48" s="35"/>
      <c r="DGA48" s="35"/>
      <c r="DGB48" s="35"/>
      <c r="DGC48" s="35"/>
      <c r="DGD48" s="35"/>
      <c r="DGE48" s="35"/>
      <c r="DGF48" s="35"/>
      <c r="DGG48" s="35"/>
      <c r="DGH48" s="35"/>
      <c r="DGI48" s="35"/>
      <c r="DGJ48" s="35"/>
      <c r="DGK48" s="35"/>
      <c r="DGL48" s="35"/>
      <c r="DGM48" s="35"/>
      <c r="DGN48" s="35"/>
      <c r="DGO48" s="35"/>
      <c r="DGP48" s="35"/>
      <c r="DGQ48" s="35"/>
      <c r="DGR48" s="35"/>
      <c r="DGS48" s="35"/>
      <c r="DGT48" s="35"/>
      <c r="DGU48" s="35"/>
      <c r="DGV48" s="35"/>
      <c r="DGW48" s="35"/>
      <c r="DGX48" s="35"/>
      <c r="DGY48" s="35"/>
      <c r="DGZ48" s="35"/>
      <c r="DHA48" s="35"/>
      <c r="DHB48" s="35"/>
      <c r="DHC48" s="35"/>
      <c r="DHD48" s="35"/>
      <c r="DHE48" s="35"/>
      <c r="DHF48" s="35"/>
      <c r="DHG48" s="35"/>
      <c r="DHH48" s="35"/>
      <c r="DHI48" s="35"/>
      <c r="DHJ48" s="35"/>
      <c r="DHK48" s="35"/>
      <c r="DHL48" s="35"/>
      <c r="DHM48" s="35"/>
      <c r="DHN48" s="35"/>
      <c r="DHO48" s="35"/>
      <c r="DHP48" s="35"/>
      <c r="DHQ48" s="35"/>
      <c r="DHR48" s="35"/>
      <c r="DHS48" s="35"/>
      <c r="DHT48" s="35"/>
      <c r="DHU48" s="35"/>
      <c r="DHV48" s="35"/>
      <c r="DHW48" s="35"/>
      <c r="DHX48" s="35"/>
      <c r="DHY48" s="35"/>
      <c r="DHZ48" s="35"/>
      <c r="DIA48" s="35"/>
      <c r="DIB48" s="35"/>
      <c r="DIC48" s="35"/>
      <c r="DID48" s="35"/>
      <c r="DIE48" s="35"/>
      <c r="DIF48" s="35"/>
      <c r="DIG48" s="35"/>
      <c r="DIH48" s="35"/>
      <c r="DII48" s="35"/>
      <c r="DIJ48" s="35"/>
      <c r="DIK48" s="35"/>
      <c r="DIL48" s="35"/>
      <c r="DIM48" s="35"/>
      <c r="DIN48" s="35"/>
      <c r="DIO48" s="35"/>
      <c r="DIP48" s="35"/>
      <c r="DIQ48" s="35"/>
      <c r="DIR48" s="35"/>
      <c r="DIS48" s="35"/>
      <c r="DIT48" s="35"/>
      <c r="DIU48" s="35"/>
      <c r="DIV48" s="35"/>
      <c r="DIW48" s="35"/>
      <c r="DIX48" s="35"/>
      <c r="DIY48" s="35"/>
      <c r="DIZ48" s="35"/>
      <c r="DJA48" s="35"/>
      <c r="DJB48" s="35"/>
      <c r="DJC48" s="35"/>
      <c r="DJD48" s="35"/>
      <c r="DJE48" s="35"/>
      <c r="DJF48" s="35"/>
      <c r="DJG48" s="35"/>
      <c r="DJH48" s="35"/>
      <c r="DJI48" s="35"/>
      <c r="DJJ48" s="35"/>
      <c r="DJK48" s="35"/>
      <c r="DJL48" s="35"/>
      <c r="DJM48" s="35"/>
      <c r="DJN48" s="35"/>
      <c r="DJO48" s="35"/>
      <c r="DJP48" s="35"/>
      <c r="DJQ48" s="35"/>
      <c r="DJR48" s="35"/>
      <c r="DJS48" s="35"/>
      <c r="DJT48" s="35"/>
      <c r="DJU48" s="35"/>
      <c r="DJV48" s="35"/>
      <c r="DJW48" s="35"/>
      <c r="DJX48" s="35"/>
      <c r="DJY48" s="35"/>
      <c r="DJZ48" s="35"/>
      <c r="DKA48" s="35"/>
      <c r="DKB48" s="35"/>
      <c r="DKC48" s="35"/>
      <c r="DKD48" s="35"/>
      <c r="DKE48" s="35"/>
      <c r="DKF48" s="35"/>
      <c r="DKG48" s="35"/>
      <c r="DKH48" s="35"/>
      <c r="DKI48" s="35"/>
      <c r="DKJ48" s="35"/>
      <c r="DKK48" s="35"/>
      <c r="DKL48" s="35"/>
      <c r="DKM48" s="35"/>
      <c r="DKN48" s="35"/>
      <c r="DKO48" s="35"/>
      <c r="DKP48" s="35"/>
      <c r="DKQ48" s="35"/>
      <c r="DKR48" s="35"/>
      <c r="DKS48" s="35"/>
      <c r="DKT48" s="35"/>
      <c r="DKU48" s="35"/>
      <c r="DKV48" s="35"/>
      <c r="DKW48" s="35"/>
      <c r="DKX48" s="35"/>
      <c r="DKY48" s="35"/>
      <c r="DKZ48" s="35"/>
      <c r="DLA48" s="35"/>
      <c r="DLB48" s="35"/>
      <c r="DLC48" s="35"/>
      <c r="DLD48" s="35"/>
      <c r="DLE48" s="35"/>
      <c r="DLF48" s="35"/>
      <c r="DLG48" s="35"/>
      <c r="DLH48" s="35"/>
      <c r="DLI48" s="35"/>
      <c r="DLJ48" s="35"/>
      <c r="DLK48" s="35"/>
      <c r="DLL48" s="35"/>
      <c r="DLM48" s="35"/>
      <c r="DLN48" s="35"/>
      <c r="DLO48" s="35"/>
      <c r="DLP48" s="35"/>
      <c r="DLQ48" s="35"/>
      <c r="DLR48" s="35"/>
      <c r="DLS48" s="35"/>
      <c r="DLT48" s="35"/>
      <c r="DLU48" s="35"/>
      <c r="DLV48" s="35"/>
      <c r="DLW48" s="35"/>
      <c r="DLX48" s="35"/>
      <c r="DLY48" s="35"/>
      <c r="DLZ48" s="35"/>
      <c r="DMA48" s="35"/>
      <c r="DMB48" s="35"/>
      <c r="DMC48" s="35"/>
      <c r="DMD48" s="35"/>
      <c r="DME48" s="35"/>
      <c r="DMF48" s="35"/>
      <c r="DMG48" s="35"/>
      <c r="DMH48" s="35"/>
      <c r="DMI48" s="35"/>
      <c r="DMJ48" s="35"/>
      <c r="DMK48" s="35"/>
      <c r="DML48" s="35"/>
      <c r="DMM48" s="35"/>
      <c r="DMN48" s="35"/>
      <c r="DMO48" s="35"/>
      <c r="DMP48" s="35"/>
      <c r="DMQ48" s="35"/>
      <c r="DMR48" s="35"/>
      <c r="DMS48" s="35"/>
      <c r="DMT48" s="35"/>
      <c r="DMU48" s="35"/>
      <c r="DMV48" s="35"/>
      <c r="DMW48" s="35"/>
      <c r="DMX48" s="35"/>
      <c r="DMY48" s="35"/>
      <c r="DMZ48" s="35"/>
      <c r="DNA48" s="35"/>
      <c r="DNB48" s="35"/>
      <c r="DNC48" s="35"/>
      <c r="DND48" s="35"/>
      <c r="DNE48" s="35"/>
      <c r="DNF48" s="35"/>
      <c r="DNG48" s="35"/>
      <c r="DNH48" s="35"/>
      <c r="DNI48" s="35"/>
      <c r="DNJ48" s="35"/>
      <c r="DNK48" s="35"/>
      <c r="DNL48" s="35"/>
      <c r="DNM48" s="35"/>
      <c r="DNN48" s="35"/>
      <c r="DNO48" s="35"/>
      <c r="DNP48" s="35"/>
      <c r="DNQ48" s="35"/>
      <c r="DNR48" s="35"/>
      <c r="DNS48" s="35"/>
      <c r="DNT48" s="35"/>
      <c r="DNU48" s="35"/>
      <c r="DNV48" s="35"/>
      <c r="DNW48" s="35"/>
      <c r="DNX48" s="35"/>
      <c r="DNY48" s="35"/>
      <c r="DNZ48" s="35"/>
      <c r="DOA48" s="35"/>
      <c r="DOB48" s="35"/>
      <c r="DOC48" s="35"/>
      <c r="DOD48" s="35"/>
      <c r="DOE48" s="35"/>
      <c r="DOF48" s="35"/>
      <c r="DOG48" s="35"/>
      <c r="DOH48" s="35"/>
      <c r="DOI48" s="35"/>
      <c r="DOJ48" s="35"/>
      <c r="DOK48" s="35"/>
      <c r="DOL48" s="35"/>
      <c r="DOM48" s="35"/>
      <c r="DON48" s="35"/>
      <c r="DOO48" s="35"/>
      <c r="DOP48" s="35"/>
      <c r="DOQ48" s="35"/>
      <c r="DOR48" s="35"/>
      <c r="DOS48" s="35"/>
      <c r="DOT48" s="35"/>
      <c r="DOU48" s="35"/>
      <c r="DOV48" s="35"/>
      <c r="DOW48" s="35"/>
      <c r="DOX48" s="35"/>
      <c r="DOY48" s="35"/>
      <c r="DOZ48" s="35"/>
      <c r="DPA48" s="35"/>
      <c r="DPB48" s="35"/>
      <c r="DPC48" s="35"/>
      <c r="DPD48" s="35"/>
      <c r="DPE48" s="35"/>
      <c r="DPF48" s="35"/>
      <c r="DPG48" s="35"/>
      <c r="DPH48" s="35"/>
      <c r="DPI48" s="35"/>
      <c r="DPJ48" s="35"/>
      <c r="DPK48" s="35"/>
      <c r="DPL48" s="35"/>
      <c r="DPM48" s="35"/>
      <c r="DPN48" s="35"/>
      <c r="DPO48" s="35"/>
      <c r="DPP48" s="35"/>
      <c r="DPQ48" s="35"/>
      <c r="DPR48" s="35"/>
      <c r="DPS48" s="35"/>
      <c r="DPT48" s="35"/>
      <c r="DPU48" s="35"/>
      <c r="DPV48" s="35"/>
      <c r="DPW48" s="35"/>
      <c r="DPX48" s="35"/>
      <c r="DPY48" s="35"/>
      <c r="DPZ48" s="35"/>
      <c r="DQA48" s="35"/>
      <c r="DQB48" s="35"/>
      <c r="DQC48" s="35"/>
      <c r="DQD48" s="35"/>
      <c r="DQE48" s="35"/>
      <c r="DQF48" s="35"/>
      <c r="DQG48" s="35"/>
      <c r="DQH48" s="35"/>
      <c r="DQI48" s="35"/>
      <c r="DQJ48" s="35"/>
      <c r="DQK48" s="35"/>
      <c r="DQL48" s="35"/>
      <c r="DQM48" s="35"/>
      <c r="DQN48" s="35"/>
      <c r="DQO48" s="35"/>
      <c r="DQP48" s="35"/>
      <c r="DQQ48" s="35"/>
      <c r="DQR48" s="35"/>
      <c r="DQS48" s="35"/>
      <c r="DQT48" s="35"/>
      <c r="DQU48" s="35"/>
      <c r="DQV48" s="35"/>
      <c r="DQW48" s="35"/>
      <c r="DQX48" s="35"/>
      <c r="DQY48" s="35"/>
      <c r="DQZ48" s="35"/>
      <c r="DRA48" s="35"/>
      <c r="DRB48" s="35"/>
      <c r="DRC48" s="35"/>
      <c r="DRD48" s="35"/>
      <c r="DRE48" s="35"/>
      <c r="DRF48" s="35"/>
      <c r="DRG48" s="35"/>
      <c r="DRH48" s="35"/>
      <c r="DRI48" s="35"/>
      <c r="DRJ48" s="35"/>
      <c r="DRK48" s="35"/>
      <c r="DRL48" s="35"/>
      <c r="DRM48" s="35"/>
      <c r="DRN48" s="35"/>
      <c r="DRO48" s="35"/>
      <c r="DRP48" s="35"/>
      <c r="DRQ48" s="35"/>
      <c r="DRR48" s="35"/>
      <c r="DRS48" s="35"/>
      <c r="DRT48" s="35"/>
      <c r="DRU48" s="35"/>
      <c r="DRV48" s="35"/>
      <c r="DRW48" s="35"/>
      <c r="DRX48" s="35"/>
      <c r="DRY48" s="35"/>
      <c r="DRZ48" s="35"/>
      <c r="DSA48" s="35"/>
      <c r="DSB48" s="35"/>
      <c r="DSC48" s="35"/>
      <c r="DSD48" s="35"/>
      <c r="DSE48" s="35"/>
      <c r="DSF48" s="35"/>
      <c r="DSG48" s="35"/>
      <c r="DSH48" s="35"/>
      <c r="DSI48" s="35"/>
      <c r="DSJ48" s="35"/>
      <c r="DSK48" s="35"/>
      <c r="DSL48" s="35"/>
      <c r="DSM48" s="35"/>
      <c r="DSN48" s="35"/>
      <c r="DSO48" s="35"/>
      <c r="DSP48" s="35"/>
      <c r="DSQ48" s="35"/>
      <c r="DSR48" s="35"/>
      <c r="DSS48" s="35"/>
      <c r="DST48" s="35"/>
      <c r="DSU48" s="35"/>
      <c r="DSV48" s="35"/>
      <c r="DSW48" s="35"/>
      <c r="DSX48" s="35"/>
      <c r="DSY48" s="35"/>
      <c r="DSZ48" s="35"/>
      <c r="DTA48" s="35"/>
      <c r="DTB48" s="35"/>
      <c r="DTC48" s="35"/>
      <c r="DTD48" s="35"/>
      <c r="DTE48" s="35"/>
      <c r="DTF48" s="35"/>
      <c r="DTG48" s="35"/>
      <c r="DTH48" s="35"/>
      <c r="DTI48" s="35"/>
      <c r="DTJ48" s="35"/>
      <c r="DTK48" s="35"/>
      <c r="DTL48" s="35"/>
      <c r="DTM48" s="35"/>
      <c r="DTN48" s="35"/>
      <c r="DTO48" s="35"/>
      <c r="DTP48" s="35"/>
      <c r="DTQ48" s="35"/>
      <c r="DTR48" s="35"/>
      <c r="DTS48" s="35"/>
      <c r="DTT48" s="35"/>
      <c r="DTU48" s="35"/>
      <c r="DTV48" s="35"/>
      <c r="DTW48" s="35"/>
      <c r="DTX48" s="35"/>
      <c r="DTY48" s="35"/>
      <c r="DTZ48" s="35"/>
      <c r="DUA48" s="35"/>
      <c r="DUB48" s="35"/>
      <c r="DUC48" s="35"/>
      <c r="DUD48" s="35"/>
      <c r="DUE48" s="35"/>
      <c r="DUF48" s="35"/>
      <c r="DUG48" s="35"/>
      <c r="DUH48" s="35"/>
      <c r="DUI48" s="35"/>
      <c r="DUJ48" s="35"/>
      <c r="DUK48" s="35"/>
      <c r="DUL48" s="35"/>
      <c r="DUM48" s="35"/>
      <c r="DUN48" s="35"/>
      <c r="DUO48" s="35"/>
      <c r="DUP48" s="35"/>
      <c r="DUQ48" s="35"/>
      <c r="DUR48" s="35"/>
      <c r="DUS48" s="35"/>
      <c r="DUT48" s="35"/>
      <c r="DUU48" s="35"/>
      <c r="DUV48" s="35"/>
      <c r="DUW48" s="35"/>
      <c r="DUX48" s="35"/>
      <c r="DUY48" s="35"/>
      <c r="DUZ48" s="35"/>
      <c r="DVA48" s="35"/>
      <c r="DVB48" s="35"/>
      <c r="DVC48" s="35"/>
      <c r="DVD48" s="35"/>
      <c r="DVE48" s="35"/>
      <c r="DVF48" s="35"/>
      <c r="DVG48" s="35"/>
      <c r="DVH48" s="35"/>
      <c r="DVI48" s="35"/>
      <c r="DVJ48" s="35"/>
      <c r="DVK48" s="35"/>
      <c r="DVL48" s="35"/>
      <c r="DVM48" s="35"/>
      <c r="DVN48" s="35"/>
      <c r="DVO48" s="35"/>
      <c r="DVP48" s="35"/>
      <c r="DVQ48" s="35"/>
      <c r="DVR48" s="35"/>
      <c r="DVS48" s="35"/>
      <c r="DVT48" s="35"/>
      <c r="DVU48" s="35"/>
      <c r="DVV48" s="35"/>
      <c r="DVW48" s="35"/>
      <c r="DVX48" s="35"/>
      <c r="DVY48" s="35"/>
      <c r="DVZ48" s="35"/>
      <c r="DWA48" s="35"/>
      <c r="DWB48" s="35"/>
      <c r="DWC48" s="35"/>
      <c r="DWD48" s="35"/>
      <c r="DWE48" s="35"/>
      <c r="DWF48" s="35"/>
      <c r="DWG48" s="35"/>
      <c r="DWH48" s="35"/>
      <c r="DWI48" s="35"/>
      <c r="DWJ48" s="35"/>
      <c r="DWK48" s="35"/>
      <c r="DWL48" s="35"/>
      <c r="DWM48" s="35"/>
      <c r="DWN48" s="35"/>
      <c r="DWO48" s="35"/>
      <c r="DWP48" s="35"/>
      <c r="DWQ48" s="35"/>
      <c r="DWR48" s="35"/>
      <c r="DWS48" s="35"/>
      <c r="DWT48" s="35"/>
      <c r="DWU48" s="35"/>
      <c r="DWV48" s="35"/>
      <c r="DWW48" s="35"/>
      <c r="DWX48" s="35"/>
      <c r="DWY48" s="35"/>
      <c r="DWZ48" s="35"/>
      <c r="DXA48" s="35"/>
      <c r="DXB48" s="35"/>
      <c r="DXC48" s="35"/>
      <c r="DXD48" s="35"/>
      <c r="DXE48" s="35"/>
      <c r="DXF48" s="35"/>
      <c r="DXG48" s="35"/>
      <c r="DXH48" s="35"/>
      <c r="DXI48" s="35"/>
      <c r="DXJ48" s="35"/>
      <c r="DXK48" s="35"/>
      <c r="DXL48" s="35"/>
      <c r="DXM48" s="35"/>
      <c r="DXN48" s="35"/>
      <c r="DXO48" s="35"/>
      <c r="DXP48" s="35"/>
      <c r="DXQ48" s="35"/>
      <c r="DXR48" s="35"/>
      <c r="DXS48" s="35"/>
      <c r="DXT48" s="35"/>
      <c r="DXU48" s="35"/>
      <c r="DXV48" s="35"/>
      <c r="DXW48" s="35"/>
      <c r="DXX48" s="35"/>
      <c r="DXY48" s="35"/>
      <c r="DXZ48" s="35"/>
      <c r="DYA48" s="35"/>
      <c r="DYB48" s="35"/>
      <c r="DYC48" s="35"/>
      <c r="DYD48" s="35"/>
      <c r="DYE48" s="35"/>
      <c r="DYF48" s="35"/>
      <c r="DYG48" s="35"/>
      <c r="DYH48" s="35"/>
      <c r="DYI48" s="35"/>
      <c r="DYJ48" s="35"/>
      <c r="DYK48" s="35"/>
      <c r="DYL48" s="35"/>
      <c r="DYM48" s="35"/>
      <c r="DYN48" s="35"/>
      <c r="DYO48" s="35"/>
      <c r="DYP48" s="35"/>
      <c r="DYQ48" s="35"/>
      <c r="DYR48" s="35"/>
      <c r="DYS48" s="35"/>
      <c r="DYT48" s="35"/>
      <c r="DYU48" s="35"/>
      <c r="DYV48" s="35"/>
      <c r="DYW48" s="35"/>
      <c r="DYX48" s="35"/>
      <c r="DYY48" s="35"/>
      <c r="DYZ48" s="35"/>
      <c r="DZA48" s="35"/>
      <c r="DZB48" s="35"/>
      <c r="DZC48" s="35"/>
      <c r="DZD48" s="35"/>
      <c r="DZE48" s="35"/>
      <c r="DZF48" s="35"/>
      <c r="DZG48" s="35"/>
      <c r="DZH48" s="35"/>
      <c r="DZI48" s="35"/>
      <c r="DZJ48" s="35"/>
      <c r="DZK48" s="35"/>
      <c r="DZL48" s="35"/>
      <c r="DZM48" s="35"/>
      <c r="DZN48" s="35"/>
      <c r="DZO48" s="35"/>
      <c r="DZP48" s="35"/>
      <c r="DZQ48" s="35"/>
      <c r="DZR48" s="35"/>
      <c r="DZS48" s="35"/>
      <c r="DZT48" s="35"/>
      <c r="DZU48" s="35"/>
      <c r="DZV48" s="35"/>
      <c r="DZW48" s="35"/>
      <c r="DZX48" s="35"/>
      <c r="DZY48" s="35"/>
      <c r="DZZ48" s="35"/>
      <c r="EAA48" s="35"/>
      <c r="EAB48" s="35"/>
      <c r="EAC48" s="35"/>
      <c r="EAD48" s="35"/>
      <c r="EAE48" s="35"/>
      <c r="EAF48" s="35"/>
      <c r="EAG48" s="35"/>
      <c r="EAH48" s="35"/>
      <c r="EAI48" s="35"/>
      <c r="EAJ48" s="35"/>
      <c r="EAK48" s="35"/>
      <c r="EAL48" s="35"/>
      <c r="EAM48" s="35"/>
      <c r="EAN48" s="35"/>
      <c r="EAO48" s="35"/>
      <c r="EAP48" s="35"/>
      <c r="EAQ48" s="35"/>
      <c r="EAR48" s="35"/>
      <c r="EAS48" s="35"/>
      <c r="EAT48" s="35"/>
      <c r="EAU48" s="35"/>
      <c r="EAV48" s="35"/>
      <c r="EAW48" s="35"/>
      <c r="EAX48" s="35"/>
      <c r="EAY48" s="35"/>
      <c r="EAZ48" s="35"/>
      <c r="EBA48" s="35"/>
      <c r="EBB48" s="35"/>
      <c r="EBC48" s="35"/>
      <c r="EBD48" s="35"/>
      <c r="EBE48" s="35"/>
      <c r="EBF48" s="35"/>
      <c r="EBG48" s="35"/>
      <c r="EBH48" s="35"/>
      <c r="EBI48" s="35"/>
      <c r="EBJ48" s="35"/>
      <c r="EBK48" s="35"/>
      <c r="EBL48" s="35"/>
      <c r="EBM48" s="35"/>
      <c r="EBN48" s="35"/>
      <c r="EBO48" s="35"/>
      <c r="EBP48" s="35"/>
      <c r="EBQ48" s="35"/>
      <c r="EBR48" s="35"/>
      <c r="EBS48" s="35"/>
      <c r="EBT48" s="35"/>
      <c r="EBU48" s="35"/>
      <c r="EBV48" s="35"/>
      <c r="EBW48" s="35"/>
      <c r="EBX48" s="35"/>
      <c r="EBY48" s="35"/>
      <c r="EBZ48" s="35"/>
      <c r="ECA48" s="35"/>
      <c r="ECB48" s="35"/>
      <c r="ECC48" s="35"/>
      <c r="ECD48" s="35"/>
      <c r="ECE48" s="35"/>
      <c r="ECF48" s="35"/>
      <c r="ECG48" s="35"/>
      <c r="ECH48" s="35"/>
      <c r="ECI48" s="35"/>
      <c r="ECJ48" s="35"/>
      <c r="ECK48" s="35"/>
      <c r="ECL48" s="35"/>
      <c r="ECM48" s="35"/>
      <c r="ECN48" s="35"/>
      <c r="ECO48" s="35"/>
      <c r="ECP48" s="35"/>
      <c r="ECQ48" s="35"/>
      <c r="ECR48" s="35"/>
      <c r="ECS48" s="35"/>
      <c r="ECT48" s="35"/>
      <c r="ECU48" s="35"/>
      <c r="ECV48" s="35"/>
      <c r="ECW48" s="35"/>
      <c r="ECX48" s="35"/>
      <c r="ECY48" s="35"/>
      <c r="ECZ48" s="35"/>
      <c r="EDA48" s="35"/>
      <c r="EDB48" s="35"/>
      <c r="EDC48" s="35"/>
      <c r="EDD48" s="35"/>
      <c r="EDE48" s="35"/>
      <c r="EDF48" s="35"/>
      <c r="EDG48" s="35"/>
      <c r="EDH48" s="35"/>
      <c r="EDI48" s="35"/>
      <c r="EDJ48" s="35"/>
      <c r="EDK48" s="35"/>
      <c r="EDL48" s="35"/>
      <c r="EDM48" s="35"/>
      <c r="EDN48" s="35"/>
      <c r="EDO48" s="35"/>
      <c r="EDP48" s="35"/>
      <c r="EDQ48" s="35"/>
      <c r="EDR48" s="35"/>
      <c r="EDS48" s="35"/>
      <c r="EDT48" s="35"/>
      <c r="EDU48" s="35"/>
      <c r="EDV48" s="35"/>
      <c r="EDW48" s="35"/>
      <c r="EDX48" s="35"/>
      <c r="EDY48" s="35"/>
      <c r="EDZ48" s="35"/>
      <c r="EEA48" s="35"/>
      <c r="EEB48" s="35"/>
      <c r="EEC48" s="35"/>
      <c r="EED48" s="35"/>
      <c r="EEE48" s="35"/>
      <c r="EEF48" s="35"/>
      <c r="EEG48" s="35"/>
      <c r="EEH48" s="35"/>
      <c r="EEI48" s="35"/>
      <c r="EEJ48" s="35"/>
      <c r="EEK48" s="35"/>
      <c r="EEL48" s="35"/>
      <c r="EEM48" s="35"/>
      <c r="EEN48" s="35"/>
      <c r="EEO48" s="35"/>
      <c r="EEP48" s="35"/>
      <c r="EEQ48" s="35"/>
      <c r="EER48" s="35"/>
      <c r="EES48" s="35"/>
      <c r="EET48" s="35"/>
      <c r="EEU48" s="35"/>
      <c r="EEV48" s="35"/>
      <c r="EEW48" s="35"/>
      <c r="EEX48" s="35"/>
      <c r="EEY48" s="35"/>
      <c r="EEZ48" s="35"/>
      <c r="EFA48" s="35"/>
      <c r="EFB48" s="35"/>
      <c r="EFC48" s="35"/>
      <c r="EFD48" s="35"/>
      <c r="EFE48" s="35"/>
      <c r="EFF48" s="35"/>
      <c r="EFG48" s="35"/>
      <c r="EFH48" s="35"/>
      <c r="EFI48" s="35"/>
      <c r="EFJ48" s="35"/>
      <c r="EFK48" s="35"/>
      <c r="EFL48" s="35"/>
      <c r="EFM48" s="35"/>
      <c r="EFN48" s="35"/>
      <c r="EFO48" s="35"/>
      <c r="EFP48" s="35"/>
      <c r="EFQ48" s="35"/>
      <c r="EFR48" s="35"/>
      <c r="EFS48" s="35"/>
      <c r="EFT48" s="35"/>
      <c r="EFU48" s="35"/>
      <c r="EFV48" s="35"/>
      <c r="EFW48" s="35"/>
      <c r="EFX48" s="35"/>
      <c r="EFY48" s="35"/>
      <c r="EFZ48" s="35"/>
      <c r="EGA48" s="35"/>
      <c r="EGB48" s="35"/>
      <c r="EGC48" s="35"/>
      <c r="EGD48" s="35"/>
      <c r="EGE48" s="35"/>
      <c r="EGF48" s="35"/>
      <c r="EGG48" s="35"/>
      <c r="EGH48" s="35"/>
      <c r="EGI48" s="35"/>
      <c r="EGJ48" s="35"/>
      <c r="EGK48" s="35"/>
      <c r="EGL48" s="35"/>
      <c r="EGM48" s="35"/>
      <c r="EGN48" s="35"/>
      <c r="EGO48" s="35"/>
      <c r="EGP48" s="35"/>
      <c r="EGQ48" s="35"/>
      <c r="EGR48" s="35"/>
      <c r="EGS48" s="35"/>
      <c r="EGT48" s="35"/>
      <c r="EGU48" s="35"/>
      <c r="EGV48" s="35"/>
      <c r="EGW48" s="35"/>
      <c r="EGX48" s="35"/>
      <c r="EGY48" s="35"/>
      <c r="EGZ48" s="35"/>
      <c r="EHA48" s="35"/>
      <c r="EHB48" s="35"/>
      <c r="EHC48" s="35"/>
      <c r="EHD48" s="35"/>
      <c r="EHE48" s="35"/>
      <c r="EHF48" s="35"/>
      <c r="EHG48" s="35"/>
      <c r="EHH48" s="35"/>
      <c r="EHI48" s="35"/>
      <c r="EHJ48" s="35"/>
      <c r="EHK48" s="35"/>
      <c r="EHL48" s="35"/>
      <c r="EHM48" s="35"/>
      <c r="EHN48" s="35"/>
      <c r="EHO48" s="35"/>
      <c r="EHP48" s="35"/>
      <c r="EHQ48" s="35"/>
      <c r="EHR48" s="35"/>
      <c r="EHS48" s="35"/>
      <c r="EHT48" s="35"/>
      <c r="EHU48" s="35"/>
      <c r="EHV48" s="35"/>
      <c r="EHW48" s="35"/>
      <c r="EHX48" s="35"/>
      <c r="EHY48" s="35"/>
      <c r="EHZ48" s="35"/>
      <c r="EIA48" s="35"/>
      <c r="EIB48" s="35"/>
      <c r="EIC48" s="35"/>
      <c r="EID48" s="35"/>
      <c r="EIE48" s="35"/>
      <c r="EIF48" s="35"/>
      <c r="EIG48" s="35"/>
      <c r="EIH48" s="35"/>
      <c r="EII48" s="35"/>
      <c r="EIJ48" s="35"/>
      <c r="EIK48" s="35"/>
      <c r="EIL48" s="35"/>
      <c r="EIM48" s="35"/>
      <c r="EIN48" s="35"/>
      <c r="EIO48" s="35"/>
      <c r="EIP48" s="35"/>
      <c r="EIQ48" s="35"/>
      <c r="EIR48" s="35"/>
      <c r="EIS48" s="35"/>
      <c r="EIT48" s="35"/>
      <c r="EIU48" s="35"/>
      <c r="EIV48" s="35"/>
      <c r="EIW48" s="35"/>
      <c r="EIX48" s="35"/>
      <c r="EIY48" s="35"/>
      <c r="EIZ48" s="35"/>
      <c r="EJA48" s="35"/>
      <c r="EJB48" s="35"/>
      <c r="EJC48" s="35"/>
      <c r="EJD48" s="35"/>
      <c r="EJE48" s="35"/>
      <c r="EJF48" s="35"/>
      <c r="EJG48" s="35"/>
      <c r="EJH48" s="35"/>
      <c r="EJI48" s="35"/>
      <c r="EJJ48" s="35"/>
      <c r="EJK48" s="35"/>
      <c r="EJL48" s="35"/>
      <c r="EJM48" s="35"/>
      <c r="EJN48" s="35"/>
      <c r="EJO48" s="35"/>
      <c r="EJP48" s="35"/>
      <c r="EJQ48" s="35"/>
      <c r="EJR48" s="35"/>
      <c r="EJS48" s="35"/>
      <c r="EJT48" s="35"/>
      <c r="EJU48" s="35"/>
      <c r="EJV48" s="35"/>
      <c r="EJW48" s="35"/>
      <c r="EJX48" s="35"/>
      <c r="EJY48" s="35"/>
      <c r="EJZ48" s="35"/>
      <c r="EKA48" s="35"/>
      <c r="EKB48" s="35"/>
      <c r="EKC48" s="35"/>
      <c r="EKD48" s="35"/>
      <c r="EKE48" s="35"/>
      <c r="EKF48" s="35"/>
      <c r="EKG48" s="35"/>
      <c r="EKH48" s="35"/>
      <c r="EKI48" s="35"/>
      <c r="EKJ48" s="35"/>
      <c r="EKK48" s="35"/>
      <c r="EKL48" s="35"/>
      <c r="EKM48" s="35"/>
      <c r="EKN48" s="35"/>
      <c r="EKO48" s="35"/>
      <c r="EKP48" s="35"/>
      <c r="EKQ48" s="35"/>
      <c r="EKR48" s="35"/>
      <c r="EKS48" s="35"/>
      <c r="EKT48" s="35"/>
      <c r="EKU48" s="35"/>
      <c r="EKV48" s="35"/>
      <c r="EKW48" s="35"/>
      <c r="EKX48" s="35"/>
      <c r="EKY48" s="35"/>
      <c r="EKZ48" s="35"/>
      <c r="ELA48" s="35"/>
      <c r="ELB48" s="35"/>
      <c r="ELC48" s="35"/>
      <c r="ELD48" s="35"/>
      <c r="ELE48" s="35"/>
      <c r="ELF48" s="35"/>
      <c r="ELG48" s="35"/>
      <c r="ELH48" s="35"/>
      <c r="ELI48" s="35"/>
      <c r="ELJ48" s="35"/>
      <c r="ELK48" s="35"/>
      <c r="ELL48" s="35"/>
      <c r="ELM48" s="35"/>
      <c r="ELN48" s="35"/>
      <c r="ELO48" s="35"/>
      <c r="ELP48" s="35"/>
      <c r="ELQ48" s="35"/>
      <c r="ELR48" s="35"/>
      <c r="ELS48" s="35"/>
      <c r="ELT48" s="35"/>
      <c r="ELU48" s="35"/>
      <c r="ELV48" s="35"/>
      <c r="ELW48" s="35"/>
      <c r="ELX48" s="35"/>
      <c r="ELY48" s="35"/>
      <c r="ELZ48" s="35"/>
      <c r="EMA48" s="35"/>
      <c r="EMB48" s="35"/>
      <c r="EMC48" s="35"/>
      <c r="EMD48" s="35"/>
      <c r="EME48" s="35"/>
      <c r="EMF48" s="35"/>
      <c r="EMG48" s="35"/>
      <c r="EMH48" s="35"/>
      <c r="EMI48" s="35"/>
      <c r="EMJ48" s="35"/>
      <c r="EMK48" s="35"/>
      <c r="EML48" s="35"/>
      <c r="EMM48" s="35"/>
      <c r="EMN48" s="35"/>
      <c r="EMO48" s="35"/>
      <c r="EMP48" s="35"/>
      <c r="EMQ48" s="35"/>
      <c r="EMR48" s="35"/>
      <c r="EMS48" s="35"/>
      <c r="EMT48" s="35"/>
      <c r="EMU48" s="35"/>
      <c r="EMV48" s="35"/>
      <c r="EMW48" s="35"/>
      <c r="EMX48" s="35"/>
      <c r="EMY48" s="35"/>
      <c r="EMZ48" s="35"/>
      <c r="ENA48" s="35"/>
      <c r="ENB48" s="35"/>
      <c r="ENC48" s="35"/>
      <c r="END48" s="35"/>
      <c r="ENE48" s="35"/>
      <c r="ENF48" s="35"/>
      <c r="ENG48" s="35"/>
      <c r="ENH48" s="35"/>
      <c r="ENI48" s="35"/>
      <c r="ENJ48" s="35"/>
      <c r="ENK48" s="35"/>
      <c r="ENL48" s="35"/>
      <c r="ENM48" s="35"/>
      <c r="ENN48" s="35"/>
      <c r="ENO48" s="35"/>
      <c r="ENP48" s="35"/>
      <c r="ENQ48" s="35"/>
      <c r="ENR48" s="35"/>
      <c r="ENS48" s="35"/>
      <c r="ENT48" s="35"/>
      <c r="ENU48" s="35"/>
      <c r="ENV48" s="35"/>
      <c r="ENW48" s="35"/>
      <c r="ENX48" s="35"/>
      <c r="ENY48" s="35"/>
      <c r="ENZ48" s="35"/>
      <c r="EOA48" s="35"/>
      <c r="EOB48" s="35"/>
      <c r="EOC48" s="35"/>
      <c r="EOD48" s="35"/>
      <c r="EOE48" s="35"/>
      <c r="EOF48" s="35"/>
      <c r="EOG48" s="35"/>
      <c r="EOH48" s="35"/>
      <c r="EOI48" s="35"/>
      <c r="EOJ48" s="35"/>
      <c r="EOK48" s="35"/>
      <c r="EOL48" s="35"/>
      <c r="EOM48" s="35"/>
      <c r="EON48" s="35"/>
      <c r="EOO48" s="35"/>
      <c r="EOP48" s="35"/>
      <c r="EOQ48" s="35"/>
      <c r="EOR48" s="35"/>
      <c r="EOS48" s="35"/>
      <c r="EOT48" s="35"/>
      <c r="EOU48" s="35"/>
      <c r="EOV48" s="35"/>
      <c r="EOW48" s="35"/>
      <c r="EOX48" s="35"/>
      <c r="EOY48" s="35"/>
      <c r="EOZ48" s="35"/>
      <c r="EPA48" s="35"/>
      <c r="EPB48" s="35"/>
      <c r="EPC48" s="35"/>
      <c r="EPD48" s="35"/>
      <c r="EPE48" s="35"/>
      <c r="EPF48" s="35"/>
      <c r="EPG48" s="35"/>
      <c r="EPH48" s="35"/>
      <c r="EPI48" s="35"/>
      <c r="EPJ48" s="35"/>
      <c r="EPK48" s="35"/>
      <c r="EPL48" s="35"/>
      <c r="EPM48" s="35"/>
      <c r="EPN48" s="35"/>
      <c r="EPO48" s="35"/>
      <c r="EPP48" s="35"/>
      <c r="EPQ48" s="35"/>
      <c r="EPR48" s="35"/>
      <c r="EPS48" s="35"/>
      <c r="EPT48" s="35"/>
      <c r="EPU48" s="35"/>
      <c r="EPV48" s="35"/>
      <c r="EPW48" s="35"/>
      <c r="EPX48" s="35"/>
      <c r="EPY48" s="35"/>
      <c r="EPZ48" s="35"/>
      <c r="EQA48" s="35"/>
      <c r="EQB48" s="35"/>
      <c r="EQC48" s="35"/>
      <c r="EQD48" s="35"/>
      <c r="EQE48" s="35"/>
      <c r="EQF48" s="35"/>
      <c r="EQG48" s="35"/>
      <c r="EQH48" s="35"/>
      <c r="EQI48" s="35"/>
      <c r="EQJ48" s="35"/>
      <c r="EQK48" s="35"/>
      <c r="EQL48" s="35"/>
      <c r="EQM48" s="35"/>
      <c r="EQN48" s="35"/>
      <c r="EQO48" s="35"/>
      <c r="EQP48" s="35"/>
      <c r="EQQ48" s="35"/>
      <c r="EQR48" s="35"/>
      <c r="EQS48" s="35"/>
      <c r="EQT48" s="35"/>
      <c r="EQU48" s="35"/>
      <c r="EQV48" s="35"/>
      <c r="EQW48" s="35"/>
      <c r="EQX48" s="35"/>
      <c r="EQY48" s="35"/>
      <c r="EQZ48" s="35"/>
      <c r="ERA48" s="35"/>
      <c r="ERB48" s="35"/>
      <c r="ERC48" s="35"/>
      <c r="ERD48" s="35"/>
      <c r="ERE48" s="35"/>
      <c r="ERF48" s="35"/>
      <c r="ERG48" s="35"/>
      <c r="ERH48" s="35"/>
      <c r="ERI48" s="35"/>
      <c r="ERJ48" s="35"/>
      <c r="ERK48" s="35"/>
      <c r="ERL48" s="35"/>
      <c r="ERM48" s="35"/>
      <c r="ERN48" s="35"/>
      <c r="ERO48" s="35"/>
      <c r="ERP48" s="35"/>
      <c r="ERQ48" s="35"/>
      <c r="ERR48" s="35"/>
      <c r="ERS48" s="35"/>
      <c r="ERT48" s="35"/>
      <c r="ERU48" s="35"/>
      <c r="ERV48" s="35"/>
      <c r="ERW48" s="35"/>
      <c r="ERX48" s="35"/>
      <c r="ERY48" s="35"/>
      <c r="ERZ48" s="35"/>
      <c r="ESA48" s="35"/>
      <c r="ESB48" s="35"/>
      <c r="ESC48" s="35"/>
      <c r="ESD48" s="35"/>
      <c r="ESE48" s="35"/>
      <c r="ESF48" s="35"/>
      <c r="ESG48" s="35"/>
      <c r="ESH48" s="35"/>
      <c r="ESI48" s="35"/>
      <c r="ESJ48" s="35"/>
      <c r="ESK48" s="35"/>
      <c r="ESL48" s="35"/>
      <c r="ESM48" s="35"/>
      <c r="ESN48" s="35"/>
      <c r="ESO48" s="35"/>
      <c r="ESP48" s="35"/>
      <c r="ESQ48" s="35"/>
      <c r="ESR48" s="35"/>
      <c r="ESS48" s="35"/>
      <c r="EST48" s="35"/>
      <c r="ESU48" s="35"/>
      <c r="ESV48" s="35"/>
      <c r="ESW48" s="35"/>
      <c r="ESX48" s="35"/>
      <c r="ESY48" s="35"/>
      <c r="ESZ48" s="35"/>
      <c r="ETA48" s="35"/>
      <c r="ETB48" s="35"/>
      <c r="ETC48" s="35"/>
      <c r="ETD48" s="35"/>
      <c r="ETE48" s="35"/>
      <c r="ETF48" s="35"/>
      <c r="ETG48" s="35"/>
      <c r="ETH48" s="35"/>
      <c r="ETI48" s="35"/>
      <c r="ETJ48" s="35"/>
      <c r="ETK48" s="35"/>
      <c r="ETL48" s="35"/>
      <c r="ETM48" s="35"/>
      <c r="ETN48" s="35"/>
      <c r="ETO48" s="35"/>
      <c r="ETP48" s="35"/>
      <c r="ETQ48" s="35"/>
      <c r="ETR48" s="35"/>
      <c r="ETS48" s="35"/>
      <c r="ETT48" s="35"/>
      <c r="ETU48" s="35"/>
      <c r="ETV48" s="35"/>
      <c r="ETW48" s="35"/>
      <c r="ETX48" s="35"/>
      <c r="ETY48" s="35"/>
      <c r="ETZ48" s="35"/>
      <c r="EUA48" s="35"/>
      <c r="EUB48" s="35"/>
      <c r="EUC48" s="35"/>
      <c r="EUD48" s="35"/>
      <c r="EUE48" s="35"/>
      <c r="EUF48" s="35"/>
      <c r="EUG48" s="35"/>
      <c r="EUH48" s="35"/>
      <c r="EUI48" s="35"/>
      <c r="EUJ48" s="35"/>
      <c r="EUK48" s="35"/>
      <c r="EUL48" s="35"/>
      <c r="EUM48" s="35"/>
      <c r="EUN48" s="35"/>
      <c r="EUO48" s="35"/>
      <c r="EUP48" s="35"/>
      <c r="EUQ48" s="35"/>
      <c r="EUR48" s="35"/>
      <c r="EUS48" s="35"/>
      <c r="EUT48" s="35"/>
      <c r="EUU48" s="35"/>
      <c r="EUV48" s="35"/>
      <c r="EUW48" s="35"/>
      <c r="EUX48" s="35"/>
      <c r="EUY48" s="35"/>
      <c r="EUZ48" s="35"/>
      <c r="EVA48" s="35"/>
      <c r="EVB48" s="35"/>
      <c r="EVC48" s="35"/>
      <c r="EVD48" s="35"/>
      <c r="EVE48" s="35"/>
      <c r="EVF48" s="35"/>
      <c r="EVG48" s="35"/>
      <c r="EVH48" s="35"/>
      <c r="EVI48" s="35"/>
      <c r="EVJ48" s="35"/>
      <c r="EVK48" s="35"/>
      <c r="EVL48" s="35"/>
      <c r="EVM48" s="35"/>
      <c r="EVN48" s="35"/>
      <c r="EVO48" s="35"/>
      <c r="EVP48" s="35"/>
      <c r="EVQ48" s="35"/>
      <c r="EVR48" s="35"/>
      <c r="EVS48" s="35"/>
      <c r="EVT48" s="35"/>
      <c r="EVU48" s="35"/>
      <c r="EVV48" s="35"/>
      <c r="EVW48" s="35"/>
      <c r="EVX48" s="35"/>
      <c r="EVY48" s="35"/>
      <c r="EVZ48" s="35"/>
      <c r="EWA48" s="35"/>
      <c r="EWB48" s="35"/>
      <c r="EWC48" s="35"/>
      <c r="EWD48" s="35"/>
      <c r="EWE48" s="35"/>
      <c r="EWF48" s="35"/>
      <c r="EWG48" s="35"/>
      <c r="EWH48" s="35"/>
      <c r="EWI48" s="35"/>
      <c r="EWJ48" s="35"/>
      <c r="EWK48" s="35"/>
      <c r="EWL48" s="35"/>
      <c r="EWM48" s="35"/>
      <c r="EWN48" s="35"/>
      <c r="EWO48" s="35"/>
      <c r="EWP48" s="35"/>
      <c r="EWQ48" s="35"/>
      <c r="EWR48" s="35"/>
      <c r="EWS48" s="35"/>
      <c r="EWT48" s="35"/>
      <c r="EWU48" s="35"/>
      <c r="EWV48" s="35"/>
      <c r="EWW48" s="35"/>
      <c r="EWX48" s="35"/>
      <c r="EWY48" s="35"/>
      <c r="EWZ48" s="35"/>
      <c r="EXA48" s="35"/>
      <c r="EXB48" s="35"/>
      <c r="EXC48" s="35"/>
      <c r="EXD48" s="35"/>
      <c r="EXE48" s="35"/>
      <c r="EXF48" s="35"/>
      <c r="EXG48" s="35"/>
      <c r="EXH48" s="35"/>
      <c r="EXI48" s="35"/>
      <c r="EXJ48" s="35"/>
      <c r="EXK48" s="35"/>
      <c r="EXL48" s="35"/>
      <c r="EXM48" s="35"/>
      <c r="EXN48" s="35"/>
      <c r="EXO48" s="35"/>
      <c r="EXP48" s="35"/>
      <c r="EXQ48" s="35"/>
      <c r="EXR48" s="35"/>
      <c r="EXS48" s="35"/>
      <c r="EXT48" s="35"/>
      <c r="EXU48" s="35"/>
      <c r="EXV48" s="35"/>
      <c r="EXW48" s="35"/>
      <c r="EXX48" s="35"/>
      <c r="EXY48" s="35"/>
      <c r="EXZ48" s="35"/>
      <c r="EYA48" s="35"/>
      <c r="EYB48" s="35"/>
      <c r="EYC48" s="35"/>
      <c r="EYD48" s="35"/>
      <c r="EYE48" s="35"/>
      <c r="EYF48" s="35"/>
      <c r="EYG48" s="35"/>
      <c r="EYH48" s="35"/>
      <c r="EYI48" s="35"/>
      <c r="EYJ48" s="35"/>
      <c r="EYK48" s="35"/>
      <c r="EYL48" s="35"/>
      <c r="EYM48" s="35"/>
      <c r="EYN48" s="35"/>
      <c r="EYO48" s="35"/>
      <c r="EYP48" s="35"/>
      <c r="EYQ48" s="35"/>
      <c r="EYR48" s="35"/>
      <c r="EYS48" s="35"/>
      <c r="EYT48" s="35"/>
      <c r="EYU48" s="35"/>
      <c r="EYV48" s="35"/>
      <c r="EYW48" s="35"/>
      <c r="EYX48" s="35"/>
      <c r="EYY48" s="35"/>
      <c r="EYZ48" s="35"/>
      <c r="EZA48" s="35"/>
      <c r="EZB48" s="35"/>
      <c r="EZC48" s="35"/>
      <c r="EZD48" s="35"/>
      <c r="EZE48" s="35"/>
      <c r="EZF48" s="35"/>
      <c r="EZG48" s="35"/>
      <c r="EZH48" s="35"/>
      <c r="EZI48" s="35"/>
      <c r="EZJ48" s="35"/>
      <c r="EZK48" s="35"/>
      <c r="EZL48" s="35"/>
      <c r="EZM48" s="35"/>
      <c r="EZN48" s="35"/>
      <c r="EZO48" s="35"/>
      <c r="EZP48" s="35"/>
      <c r="EZQ48" s="35"/>
      <c r="EZR48" s="35"/>
      <c r="EZS48" s="35"/>
      <c r="EZT48" s="35"/>
      <c r="EZU48" s="35"/>
      <c r="EZV48" s="35"/>
      <c r="EZW48" s="35"/>
      <c r="EZX48" s="35"/>
      <c r="EZY48" s="35"/>
      <c r="EZZ48" s="35"/>
      <c r="FAA48" s="35"/>
      <c r="FAB48" s="35"/>
      <c r="FAC48" s="35"/>
      <c r="FAD48" s="35"/>
      <c r="FAE48" s="35"/>
      <c r="FAF48" s="35"/>
      <c r="FAG48" s="35"/>
      <c r="FAH48" s="35"/>
      <c r="FAI48" s="35"/>
      <c r="FAJ48" s="35"/>
      <c r="FAK48" s="35"/>
      <c r="FAL48" s="35"/>
      <c r="FAM48" s="35"/>
      <c r="FAN48" s="35"/>
      <c r="FAO48" s="35"/>
      <c r="FAP48" s="35"/>
      <c r="FAQ48" s="35"/>
      <c r="FAR48" s="35"/>
      <c r="FAS48" s="35"/>
      <c r="FAT48" s="35"/>
      <c r="FAU48" s="35"/>
      <c r="FAV48" s="35"/>
      <c r="FAW48" s="35"/>
      <c r="FAX48" s="35"/>
      <c r="FAY48" s="35"/>
      <c r="FAZ48" s="35"/>
      <c r="FBA48" s="35"/>
      <c r="FBB48" s="35"/>
      <c r="FBC48" s="35"/>
      <c r="FBD48" s="35"/>
      <c r="FBE48" s="35"/>
      <c r="FBF48" s="35"/>
      <c r="FBG48" s="35"/>
      <c r="FBH48" s="35"/>
      <c r="FBI48" s="35"/>
      <c r="FBJ48" s="35"/>
      <c r="FBK48" s="35"/>
      <c r="FBL48" s="35"/>
      <c r="FBM48" s="35"/>
      <c r="FBN48" s="35"/>
      <c r="FBO48" s="35"/>
      <c r="FBP48" s="35"/>
      <c r="FBQ48" s="35"/>
      <c r="FBR48" s="35"/>
      <c r="FBS48" s="35"/>
      <c r="FBT48" s="35"/>
      <c r="FBU48" s="35"/>
      <c r="FBV48" s="35"/>
      <c r="FBW48" s="35"/>
      <c r="FBX48" s="35"/>
      <c r="FBY48" s="35"/>
      <c r="FBZ48" s="35"/>
      <c r="FCA48" s="35"/>
      <c r="FCB48" s="35"/>
      <c r="FCC48" s="35"/>
      <c r="FCD48" s="35"/>
      <c r="FCE48" s="35"/>
      <c r="FCF48" s="35"/>
      <c r="FCG48" s="35"/>
      <c r="FCH48" s="35"/>
      <c r="FCI48" s="35"/>
      <c r="FCJ48" s="35"/>
      <c r="FCK48" s="35"/>
      <c r="FCL48" s="35"/>
      <c r="FCM48" s="35"/>
      <c r="FCN48" s="35"/>
      <c r="FCO48" s="35"/>
      <c r="FCP48" s="35"/>
      <c r="FCQ48" s="35"/>
      <c r="FCR48" s="35"/>
      <c r="FCS48" s="35"/>
      <c r="FCT48" s="35"/>
      <c r="FCU48" s="35"/>
      <c r="FCV48" s="35"/>
      <c r="FCW48" s="35"/>
      <c r="FCX48" s="35"/>
      <c r="FCY48" s="35"/>
      <c r="FCZ48" s="35"/>
      <c r="FDA48" s="35"/>
      <c r="FDB48" s="35"/>
      <c r="FDC48" s="35"/>
      <c r="FDD48" s="35"/>
      <c r="FDE48" s="35"/>
      <c r="FDF48" s="35"/>
      <c r="FDG48" s="35"/>
      <c r="FDH48" s="35"/>
      <c r="FDI48" s="35"/>
      <c r="FDJ48" s="35"/>
      <c r="FDK48" s="35"/>
      <c r="FDL48" s="35"/>
      <c r="FDM48" s="35"/>
      <c r="FDN48" s="35"/>
      <c r="FDO48" s="35"/>
      <c r="FDP48" s="35"/>
      <c r="FDQ48" s="35"/>
      <c r="FDR48" s="35"/>
      <c r="FDS48" s="35"/>
      <c r="FDT48" s="35"/>
      <c r="FDU48" s="35"/>
      <c r="FDV48" s="35"/>
      <c r="FDW48" s="35"/>
      <c r="FDX48" s="35"/>
      <c r="FDY48" s="35"/>
      <c r="FDZ48" s="35"/>
      <c r="FEA48" s="35"/>
      <c r="FEB48" s="35"/>
      <c r="FEC48" s="35"/>
      <c r="FED48" s="35"/>
      <c r="FEE48" s="35"/>
      <c r="FEF48" s="35"/>
      <c r="FEG48" s="35"/>
      <c r="FEH48" s="35"/>
      <c r="FEI48" s="35"/>
      <c r="FEJ48" s="35"/>
      <c r="FEK48" s="35"/>
      <c r="FEL48" s="35"/>
      <c r="FEM48" s="35"/>
      <c r="FEN48" s="35"/>
      <c r="FEO48" s="35"/>
      <c r="FEP48" s="35"/>
      <c r="FEQ48" s="35"/>
      <c r="FER48" s="35"/>
      <c r="FES48" s="35"/>
      <c r="FET48" s="35"/>
      <c r="FEU48" s="35"/>
      <c r="FEV48" s="35"/>
      <c r="FEW48" s="35"/>
      <c r="FEX48" s="35"/>
      <c r="FEY48" s="35"/>
      <c r="FEZ48" s="35"/>
      <c r="FFA48" s="35"/>
      <c r="FFB48" s="35"/>
      <c r="FFC48" s="35"/>
      <c r="FFD48" s="35"/>
      <c r="FFE48" s="35"/>
      <c r="FFF48" s="35"/>
      <c r="FFG48" s="35"/>
      <c r="FFH48" s="35"/>
      <c r="FFI48" s="35"/>
      <c r="FFJ48" s="35"/>
      <c r="FFK48" s="35"/>
      <c r="FFL48" s="35"/>
      <c r="FFM48" s="35"/>
      <c r="FFN48" s="35"/>
      <c r="FFO48" s="35"/>
      <c r="FFP48" s="35"/>
      <c r="FFQ48" s="35"/>
      <c r="FFR48" s="35"/>
      <c r="FFS48" s="35"/>
      <c r="FFT48" s="35"/>
      <c r="FFU48" s="35"/>
      <c r="FFV48" s="35"/>
      <c r="FFW48" s="35"/>
      <c r="FFX48" s="35"/>
      <c r="FFY48" s="35"/>
      <c r="FFZ48" s="35"/>
      <c r="FGA48" s="35"/>
      <c r="FGB48" s="35"/>
      <c r="FGC48" s="35"/>
      <c r="FGD48" s="35"/>
      <c r="FGE48" s="35"/>
      <c r="FGF48" s="35"/>
      <c r="FGG48" s="35"/>
      <c r="FGH48" s="35"/>
      <c r="FGI48" s="35"/>
      <c r="FGJ48" s="35"/>
      <c r="FGK48" s="35"/>
      <c r="FGL48" s="35"/>
      <c r="FGM48" s="35"/>
      <c r="FGN48" s="35"/>
      <c r="FGO48" s="35"/>
      <c r="FGP48" s="35"/>
      <c r="FGQ48" s="35"/>
      <c r="FGR48" s="35"/>
      <c r="FGS48" s="35"/>
      <c r="FGT48" s="35"/>
      <c r="FGU48" s="35"/>
      <c r="FGV48" s="35"/>
      <c r="FGW48" s="35"/>
      <c r="FGX48" s="35"/>
      <c r="FGY48" s="35"/>
      <c r="FGZ48" s="35"/>
      <c r="FHA48" s="35"/>
      <c r="FHB48" s="35"/>
      <c r="FHC48" s="35"/>
      <c r="FHD48" s="35"/>
      <c r="FHE48" s="35"/>
      <c r="FHF48" s="35"/>
      <c r="FHG48" s="35"/>
      <c r="FHH48" s="35"/>
      <c r="FHI48" s="35"/>
      <c r="FHJ48" s="35"/>
      <c r="FHK48" s="35"/>
      <c r="FHL48" s="35"/>
      <c r="FHM48" s="35"/>
      <c r="FHN48" s="35"/>
      <c r="FHO48" s="35"/>
      <c r="FHP48" s="35"/>
      <c r="FHQ48" s="35"/>
      <c r="FHR48" s="35"/>
      <c r="FHS48" s="35"/>
      <c r="FHT48" s="35"/>
      <c r="FHU48" s="35"/>
      <c r="FHV48" s="35"/>
      <c r="FHW48" s="35"/>
      <c r="FHX48" s="35"/>
      <c r="FHY48" s="35"/>
      <c r="FHZ48" s="35"/>
      <c r="FIA48" s="35"/>
      <c r="FIB48" s="35"/>
      <c r="FIC48" s="35"/>
      <c r="FID48" s="35"/>
      <c r="FIE48" s="35"/>
      <c r="FIF48" s="35"/>
      <c r="FIG48" s="35"/>
      <c r="FIH48" s="35"/>
      <c r="FII48" s="35"/>
      <c r="FIJ48" s="35"/>
      <c r="FIK48" s="35"/>
      <c r="FIL48" s="35"/>
      <c r="FIM48" s="35"/>
      <c r="FIN48" s="35"/>
      <c r="FIO48" s="35"/>
      <c r="FIP48" s="35"/>
      <c r="FIQ48" s="35"/>
      <c r="FIR48" s="35"/>
      <c r="FIS48" s="35"/>
      <c r="FIT48" s="35"/>
      <c r="FIU48" s="35"/>
      <c r="FIV48" s="35"/>
      <c r="FIW48" s="35"/>
      <c r="FIX48" s="35"/>
      <c r="FIY48" s="35"/>
      <c r="FIZ48" s="35"/>
      <c r="FJA48" s="35"/>
      <c r="FJB48" s="35"/>
      <c r="FJC48" s="35"/>
      <c r="FJD48" s="35"/>
      <c r="FJE48" s="35"/>
      <c r="FJF48" s="35"/>
      <c r="FJG48" s="35"/>
      <c r="FJH48" s="35"/>
      <c r="FJI48" s="35"/>
      <c r="FJJ48" s="35"/>
      <c r="FJK48" s="35"/>
      <c r="FJL48" s="35"/>
      <c r="FJM48" s="35"/>
      <c r="FJN48" s="35"/>
      <c r="FJO48" s="35"/>
      <c r="FJP48" s="35"/>
      <c r="FJQ48" s="35"/>
      <c r="FJR48" s="35"/>
      <c r="FJS48" s="35"/>
      <c r="FJT48" s="35"/>
      <c r="FJU48" s="35"/>
      <c r="FJV48" s="35"/>
      <c r="FJW48" s="35"/>
      <c r="FJX48" s="35"/>
      <c r="FJY48" s="35"/>
      <c r="FJZ48" s="35"/>
      <c r="FKA48" s="35"/>
      <c r="FKB48" s="35"/>
      <c r="FKC48" s="35"/>
      <c r="FKD48" s="35"/>
      <c r="FKE48" s="35"/>
      <c r="FKF48" s="35"/>
      <c r="FKG48" s="35"/>
      <c r="FKH48" s="35"/>
      <c r="FKI48" s="35"/>
      <c r="FKJ48" s="35"/>
      <c r="FKK48" s="35"/>
      <c r="FKL48" s="35"/>
      <c r="FKM48" s="35"/>
      <c r="FKN48" s="35"/>
      <c r="FKO48" s="35"/>
      <c r="FKP48" s="35"/>
      <c r="FKQ48" s="35"/>
      <c r="FKR48" s="35"/>
      <c r="FKS48" s="35"/>
      <c r="FKT48" s="35"/>
      <c r="FKU48" s="35"/>
      <c r="FKV48" s="35"/>
      <c r="FKW48" s="35"/>
      <c r="FKX48" s="35"/>
      <c r="FKY48" s="35"/>
      <c r="FKZ48" s="35"/>
      <c r="FLA48" s="35"/>
      <c r="FLB48" s="35"/>
      <c r="FLC48" s="35"/>
      <c r="FLD48" s="35"/>
      <c r="FLE48" s="35"/>
      <c r="FLF48" s="35"/>
      <c r="FLG48" s="35"/>
      <c r="FLH48" s="35"/>
      <c r="FLI48" s="35"/>
      <c r="FLJ48" s="35"/>
      <c r="FLK48" s="35"/>
      <c r="FLL48" s="35"/>
      <c r="FLM48" s="35"/>
      <c r="FLN48" s="35"/>
      <c r="FLO48" s="35"/>
      <c r="FLP48" s="35"/>
      <c r="FLQ48" s="35"/>
      <c r="FLR48" s="35"/>
      <c r="FLS48" s="35"/>
      <c r="FLT48" s="35"/>
      <c r="FLU48" s="35"/>
      <c r="FLV48" s="35"/>
      <c r="FLW48" s="35"/>
      <c r="FLX48" s="35"/>
      <c r="FLY48" s="35"/>
      <c r="FLZ48" s="35"/>
      <c r="FMA48" s="35"/>
      <c r="FMB48" s="35"/>
      <c r="FMC48" s="35"/>
      <c r="FMD48" s="35"/>
      <c r="FME48" s="35"/>
      <c r="FMF48" s="35"/>
      <c r="FMG48" s="35"/>
      <c r="FMH48" s="35"/>
      <c r="FMI48" s="35"/>
      <c r="FMJ48" s="35"/>
      <c r="FMK48" s="35"/>
      <c r="FML48" s="35"/>
      <c r="FMM48" s="35"/>
      <c r="FMN48" s="35"/>
      <c r="FMO48" s="35"/>
      <c r="FMP48" s="35"/>
      <c r="FMQ48" s="35"/>
      <c r="FMR48" s="35"/>
      <c r="FMS48" s="35"/>
      <c r="FMT48" s="35"/>
      <c r="FMU48" s="35"/>
      <c r="FMV48" s="35"/>
      <c r="FMW48" s="35"/>
      <c r="FMX48" s="35"/>
      <c r="FMY48" s="35"/>
      <c r="FMZ48" s="35"/>
      <c r="FNA48" s="35"/>
      <c r="FNB48" s="35"/>
      <c r="FNC48" s="35"/>
      <c r="FND48" s="35"/>
      <c r="FNE48" s="35"/>
      <c r="FNF48" s="35"/>
      <c r="FNG48" s="35"/>
      <c r="FNH48" s="35"/>
      <c r="FNI48" s="35"/>
      <c r="FNJ48" s="35"/>
      <c r="FNK48" s="35"/>
      <c r="FNL48" s="35"/>
      <c r="FNM48" s="35"/>
      <c r="FNN48" s="35"/>
      <c r="FNO48" s="35"/>
      <c r="FNP48" s="35"/>
      <c r="FNQ48" s="35"/>
      <c r="FNR48" s="35"/>
      <c r="FNS48" s="35"/>
      <c r="FNT48" s="35"/>
      <c r="FNU48" s="35"/>
      <c r="FNV48" s="35"/>
      <c r="FNW48" s="35"/>
      <c r="FNX48" s="35"/>
      <c r="FNY48" s="35"/>
      <c r="FNZ48" s="35"/>
      <c r="FOA48" s="35"/>
      <c r="FOB48" s="35"/>
      <c r="FOC48" s="35"/>
      <c r="FOD48" s="35"/>
      <c r="FOE48" s="35"/>
      <c r="FOF48" s="35"/>
      <c r="FOG48" s="35"/>
      <c r="FOH48" s="35"/>
      <c r="FOI48" s="35"/>
      <c r="FOJ48" s="35"/>
      <c r="FOK48" s="35"/>
      <c r="FOL48" s="35"/>
      <c r="FOM48" s="35"/>
      <c r="FON48" s="35"/>
      <c r="FOO48" s="35"/>
      <c r="FOP48" s="35"/>
      <c r="FOQ48" s="35"/>
      <c r="FOR48" s="35"/>
      <c r="FOS48" s="35"/>
      <c r="FOT48" s="35"/>
      <c r="FOU48" s="35"/>
      <c r="FOV48" s="35"/>
      <c r="FOW48" s="35"/>
      <c r="FOX48" s="35"/>
      <c r="FOY48" s="35"/>
      <c r="FOZ48" s="35"/>
      <c r="FPA48" s="35"/>
      <c r="FPB48" s="35"/>
      <c r="FPC48" s="35"/>
      <c r="FPD48" s="35"/>
      <c r="FPE48" s="35"/>
      <c r="FPF48" s="35"/>
      <c r="FPG48" s="35"/>
      <c r="FPH48" s="35"/>
      <c r="FPI48" s="35"/>
      <c r="FPJ48" s="35"/>
      <c r="FPK48" s="35"/>
      <c r="FPL48" s="35"/>
      <c r="FPM48" s="35"/>
      <c r="FPN48" s="35"/>
      <c r="FPO48" s="35"/>
      <c r="FPP48" s="35"/>
      <c r="FPQ48" s="35"/>
      <c r="FPR48" s="35"/>
      <c r="FPS48" s="35"/>
      <c r="FPT48" s="35"/>
      <c r="FPU48" s="35"/>
      <c r="FPV48" s="35"/>
      <c r="FPW48" s="35"/>
      <c r="FPX48" s="35"/>
      <c r="FPY48" s="35"/>
      <c r="FPZ48" s="35"/>
      <c r="FQA48" s="35"/>
      <c r="FQB48" s="35"/>
      <c r="FQC48" s="35"/>
      <c r="FQD48" s="35"/>
      <c r="FQE48" s="35"/>
      <c r="FQF48" s="35"/>
      <c r="FQG48" s="35"/>
      <c r="FQH48" s="35"/>
      <c r="FQI48" s="35"/>
      <c r="FQJ48" s="35"/>
      <c r="FQK48" s="35"/>
      <c r="FQL48" s="35"/>
      <c r="FQM48" s="35"/>
      <c r="FQN48" s="35"/>
      <c r="FQO48" s="35"/>
      <c r="FQP48" s="35"/>
      <c r="FQQ48" s="35"/>
      <c r="FQR48" s="35"/>
      <c r="FQS48" s="35"/>
      <c r="FQT48" s="35"/>
      <c r="FQU48" s="35"/>
      <c r="FQV48" s="35"/>
      <c r="FQW48" s="35"/>
      <c r="FQX48" s="35"/>
      <c r="FQY48" s="35"/>
      <c r="FQZ48" s="35"/>
      <c r="FRA48" s="35"/>
      <c r="FRB48" s="35"/>
      <c r="FRC48" s="35"/>
      <c r="FRD48" s="35"/>
      <c r="FRE48" s="35"/>
      <c r="FRF48" s="35"/>
      <c r="FRG48" s="35"/>
      <c r="FRH48" s="35"/>
      <c r="FRI48" s="35"/>
      <c r="FRJ48" s="35"/>
      <c r="FRK48" s="35"/>
      <c r="FRL48" s="35"/>
      <c r="FRM48" s="35"/>
      <c r="FRN48" s="35"/>
      <c r="FRO48" s="35"/>
      <c r="FRP48" s="35"/>
      <c r="FRQ48" s="35"/>
      <c r="FRR48" s="35"/>
      <c r="FRS48" s="35"/>
      <c r="FRT48" s="35"/>
      <c r="FRU48" s="35"/>
      <c r="FRV48" s="35"/>
      <c r="FRW48" s="35"/>
      <c r="FRX48" s="35"/>
      <c r="FRY48" s="35"/>
      <c r="FRZ48" s="35"/>
      <c r="FSA48" s="35"/>
      <c r="FSB48" s="35"/>
      <c r="FSC48" s="35"/>
      <c r="FSD48" s="35"/>
      <c r="FSE48" s="35"/>
      <c r="FSF48" s="35"/>
      <c r="FSG48" s="35"/>
      <c r="FSH48" s="35"/>
      <c r="FSI48" s="35"/>
      <c r="FSJ48" s="35"/>
      <c r="FSK48" s="35"/>
      <c r="FSL48" s="35"/>
      <c r="FSM48" s="35"/>
      <c r="FSN48" s="35"/>
      <c r="FSO48" s="35"/>
      <c r="FSP48" s="35"/>
      <c r="FSQ48" s="35"/>
      <c r="FSR48" s="35"/>
      <c r="FSS48" s="35"/>
      <c r="FST48" s="35"/>
      <c r="FSU48" s="35"/>
      <c r="FSV48" s="35"/>
      <c r="FSW48" s="35"/>
      <c r="FSX48" s="35"/>
      <c r="FSY48" s="35"/>
      <c r="FSZ48" s="35"/>
      <c r="FTA48" s="35"/>
      <c r="FTB48" s="35"/>
      <c r="FTC48" s="35"/>
      <c r="FTD48" s="35"/>
      <c r="FTE48" s="35"/>
      <c r="FTF48" s="35"/>
      <c r="FTG48" s="35"/>
      <c r="FTH48" s="35"/>
      <c r="FTI48" s="35"/>
      <c r="FTJ48" s="35"/>
      <c r="FTK48" s="35"/>
      <c r="FTL48" s="35"/>
      <c r="FTM48" s="35"/>
      <c r="FTN48" s="35"/>
      <c r="FTO48" s="35"/>
      <c r="FTP48" s="35"/>
      <c r="FTQ48" s="35"/>
      <c r="FTR48" s="35"/>
      <c r="FTS48" s="35"/>
      <c r="FTT48" s="35"/>
      <c r="FTU48" s="35"/>
      <c r="FTV48" s="35"/>
      <c r="FTW48" s="35"/>
      <c r="FTX48" s="35"/>
      <c r="FTY48" s="35"/>
      <c r="FTZ48" s="35"/>
      <c r="FUA48" s="35"/>
      <c r="FUB48" s="35"/>
      <c r="FUC48" s="35"/>
      <c r="FUD48" s="35"/>
      <c r="FUE48" s="35"/>
      <c r="FUF48" s="35"/>
      <c r="FUG48" s="35"/>
      <c r="FUH48" s="35"/>
      <c r="FUI48" s="35"/>
      <c r="FUJ48" s="35"/>
      <c r="FUK48" s="35"/>
      <c r="FUL48" s="35"/>
      <c r="FUM48" s="35"/>
      <c r="FUN48" s="35"/>
      <c r="FUO48" s="35"/>
      <c r="FUP48" s="35"/>
      <c r="FUQ48" s="35"/>
      <c r="FUR48" s="35"/>
      <c r="FUS48" s="35"/>
      <c r="FUT48" s="35"/>
      <c r="FUU48" s="35"/>
      <c r="FUV48" s="35"/>
      <c r="FUW48" s="35"/>
      <c r="FUX48" s="35"/>
      <c r="FUY48" s="35"/>
      <c r="FUZ48" s="35"/>
      <c r="FVA48" s="35"/>
      <c r="FVB48" s="35"/>
      <c r="FVC48" s="35"/>
      <c r="FVD48" s="35"/>
      <c r="FVE48" s="35"/>
      <c r="FVF48" s="35"/>
      <c r="FVG48" s="35"/>
      <c r="FVH48" s="35"/>
      <c r="FVI48" s="35"/>
      <c r="FVJ48" s="35"/>
      <c r="FVK48" s="35"/>
      <c r="FVL48" s="35"/>
      <c r="FVM48" s="35"/>
      <c r="FVN48" s="35"/>
      <c r="FVO48" s="35"/>
      <c r="FVP48" s="35"/>
      <c r="FVQ48" s="35"/>
      <c r="FVR48" s="35"/>
      <c r="FVS48" s="35"/>
      <c r="FVT48" s="35"/>
      <c r="FVU48" s="35"/>
      <c r="FVV48" s="35"/>
      <c r="FVW48" s="35"/>
      <c r="FVX48" s="35"/>
      <c r="FVY48" s="35"/>
      <c r="FVZ48" s="35"/>
      <c r="FWA48" s="35"/>
      <c r="FWB48" s="35"/>
      <c r="FWC48" s="35"/>
      <c r="FWD48" s="35"/>
      <c r="FWE48" s="35"/>
      <c r="FWF48" s="35"/>
      <c r="FWG48" s="35"/>
      <c r="FWH48" s="35"/>
      <c r="FWI48" s="35"/>
      <c r="FWJ48" s="35"/>
      <c r="FWK48" s="35"/>
      <c r="FWL48" s="35"/>
      <c r="FWM48" s="35"/>
      <c r="FWN48" s="35"/>
      <c r="FWO48" s="35"/>
      <c r="FWP48" s="35"/>
      <c r="FWQ48" s="35"/>
      <c r="FWR48" s="35"/>
      <c r="FWS48" s="35"/>
      <c r="FWT48" s="35"/>
      <c r="FWU48" s="35"/>
      <c r="FWV48" s="35"/>
      <c r="FWW48" s="35"/>
      <c r="FWX48" s="35"/>
      <c r="FWY48" s="35"/>
      <c r="FWZ48" s="35"/>
      <c r="FXA48" s="35"/>
      <c r="FXB48" s="35"/>
      <c r="FXC48" s="35"/>
      <c r="FXD48" s="35"/>
      <c r="FXE48" s="35"/>
      <c r="FXF48" s="35"/>
      <c r="FXG48" s="35"/>
      <c r="FXH48" s="35"/>
      <c r="FXI48" s="35"/>
      <c r="FXJ48" s="35"/>
      <c r="FXK48" s="35"/>
      <c r="FXL48" s="35"/>
      <c r="FXM48" s="35"/>
      <c r="FXN48" s="35"/>
      <c r="FXO48" s="35"/>
      <c r="FXP48" s="35"/>
      <c r="FXQ48" s="35"/>
      <c r="FXR48" s="35"/>
      <c r="FXS48" s="35"/>
      <c r="FXT48" s="35"/>
      <c r="FXU48" s="35"/>
      <c r="FXV48" s="35"/>
      <c r="FXW48" s="35"/>
      <c r="FXX48" s="35"/>
      <c r="FXY48" s="35"/>
      <c r="FXZ48" s="35"/>
      <c r="FYA48" s="35"/>
      <c r="FYB48" s="35"/>
      <c r="FYC48" s="35"/>
      <c r="FYD48" s="35"/>
      <c r="FYE48" s="35"/>
      <c r="FYF48" s="35"/>
      <c r="FYG48" s="35"/>
      <c r="FYH48" s="35"/>
      <c r="FYI48" s="35"/>
      <c r="FYJ48" s="35"/>
      <c r="FYK48" s="35"/>
      <c r="FYL48" s="35"/>
      <c r="FYM48" s="35"/>
      <c r="FYN48" s="35"/>
      <c r="FYO48" s="35"/>
      <c r="FYP48" s="35"/>
      <c r="FYQ48" s="35"/>
      <c r="FYR48" s="35"/>
      <c r="FYS48" s="35"/>
      <c r="FYT48" s="35"/>
      <c r="FYU48" s="35"/>
      <c r="FYV48" s="35"/>
      <c r="FYW48" s="35"/>
      <c r="FYX48" s="35"/>
      <c r="FYY48" s="35"/>
      <c r="FYZ48" s="35"/>
      <c r="FZA48" s="35"/>
      <c r="FZB48" s="35"/>
      <c r="FZC48" s="35"/>
      <c r="FZD48" s="35"/>
      <c r="FZE48" s="35"/>
      <c r="FZF48" s="35"/>
      <c r="FZG48" s="35"/>
      <c r="FZH48" s="35"/>
      <c r="FZI48" s="35"/>
      <c r="FZJ48" s="35"/>
      <c r="FZK48" s="35"/>
      <c r="FZL48" s="35"/>
      <c r="FZM48" s="35"/>
      <c r="FZN48" s="35"/>
      <c r="FZO48" s="35"/>
      <c r="FZP48" s="35"/>
      <c r="FZQ48" s="35"/>
      <c r="FZR48" s="35"/>
      <c r="FZS48" s="35"/>
      <c r="FZT48" s="35"/>
      <c r="FZU48" s="35"/>
      <c r="FZV48" s="35"/>
      <c r="FZW48" s="35"/>
      <c r="FZX48" s="35"/>
      <c r="FZY48" s="35"/>
      <c r="FZZ48" s="35"/>
      <c r="GAA48" s="35"/>
      <c r="GAB48" s="35"/>
      <c r="GAC48" s="35"/>
      <c r="GAD48" s="35"/>
      <c r="GAE48" s="35"/>
      <c r="GAF48" s="35"/>
      <c r="GAG48" s="35"/>
      <c r="GAH48" s="35"/>
      <c r="GAI48" s="35"/>
      <c r="GAJ48" s="35"/>
      <c r="GAK48" s="35"/>
      <c r="GAL48" s="35"/>
      <c r="GAM48" s="35"/>
      <c r="GAN48" s="35"/>
      <c r="GAO48" s="35"/>
      <c r="GAP48" s="35"/>
      <c r="GAQ48" s="35"/>
      <c r="GAR48" s="35"/>
      <c r="GAS48" s="35"/>
      <c r="GAT48" s="35"/>
      <c r="GAU48" s="35"/>
      <c r="GAV48" s="35"/>
      <c r="GAW48" s="35"/>
      <c r="GAX48" s="35"/>
      <c r="GAY48" s="35"/>
      <c r="GAZ48" s="35"/>
      <c r="GBA48" s="35"/>
      <c r="GBB48" s="35"/>
      <c r="GBC48" s="35"/>
      <c r="GBD48" s="35"/>
      <c r="GBE48" s="35"/>
      <c r="GBF48" s="35"/>
      <c r="GBG48" s="35"/>
      <c r="GBH48" s="35"/>
      <c r="GBI48" s="35"/>
      <c r="GBJ48" s="35"/>
      <c r="GBK48" s="35"/>
      <c r="GBL48" s="35"/>
      <c r="GBM48" s="35"/>
      <c r="GBN48" s="35"/>
      <c r="GBO48" s="35"/>
      <c r="GBP48" s="35"/>
      <c r="GBQ48" s="35"/>
      <c r="GBR48" s="35"/>
      <c r="GBS48" s="35"/>
      <c r="GBT48" s="35"/>
      <c r="GBU48" s="35"/>
      <c r="GBV48" s="35"/>
      <c r="GBW48" s="35"/>
      <c r="GBX48" s="35"/>
      <c r="GBY48" s="35"/>
      <c r="GBZ48" s="35"/>
      <c r="GCA48" s="35"/>
      <c r="GCB48" s="35"/>
      <c r="GCC48" s="35"/>
      <c r="GCD48" s="35"/>
      <c r="GCE48" s="35"/>
      <c r="GCF48" s="35"/>
      <c r="GCG48" s="35"/>
      <c r="GCH48" s="35"/>
      <c r="GCI48" s="35"/>
      <c r="GCJ48" s="35"/>
      <c r="GCK48" s="35"/>
      <c r="GCL48" s="35"/>
      <c r="GCM48" s="35"/>
      <c r="GCN48" s="35"/>
      <c r="GCO48" s="35"/>
      <c r="GCP48" s="35"/>
      <c r="GCQ48" s="35"/>
      <c r="GCR48" s="35"/>
      <c r="GCS48" s="35"/>
      <c r="GCT48" s="35"/>
      <c r="GCU48" s="35"/>
      <c r="GCV48" s="35"/>
      <c r="GCW48" s="35"/>
      <c r="GCX48" s="35"/>
      <c r="GCY48" s="35"/>
      <c r="GCZ48" s="35"/>
      <c r="GDA48" s="35"/>
      <c r="GDB48" s="35"/>
      <c r="GDC48" s="35"/>
      <c r="GDD48" s="35"/>
      <c r="GDE48" s="35"/>
      <c r="GDF48" s="35"/>
      <c r="GDG48" s="35"/>
      <c r="GDH48" s="35"/>
      <c r="GDI48" s="35"/>
      <c r="GDJ48" s="35"/>
      <c r="GDK48" s="35"/>
      <c r="GDL48" s="35"/>
      <c r="GDM48" s="35"/>
      <c r="GDN48" s="35"/>
      <c r="GDO48" s="35"/>
      <c r="GDP48" s="35"/>
      <c r="GDQ48" s="35"/>
      <c r="GDR48" s="35"/>
      <c r="GDS48" s="35"/>
      <c r="GDT48" s="35"/>
      <c r="GDU48" s="35"/>
      <c r="GDV48" s="35"/>
      <c r="GDW48" s="35"/>
      <c r="GDX48" s="35"/>
      <c r="GDY48" s="35"/>
      <c r="GDZ48" s="35"/>
      <c r="GEA48" s="35"/>
      <c r="GEB48" s="35"/>
      <c r="GEC48" s="35"/>
      <c r="GED48" s="35"/>
      <c r="GEE48" s="35"/>
      <c r="GEF48" s="35"/>
      <c r="GEG48" s="35"/>
      <c r="GEH48" s="35"/>
      <c r="GEI48" s="35"/>
      <c r="GEJ48" s="35"/>
      <c r="GEK48" s="35"/>
      <c r="GEL48" s="35"/>
      <c r="GEM48" s="35"/>
      <c r="GEN48" s="35"/>
      <c r="GEO48" s="35"/>
      <c r="GEP48" s="35"/>
      <c r="GEQ48" s="35"/>
      <c r="GER48" s="35"/>
      <c r="GES48" s="35"/>
      <c r="GET48" s="35"/>
      <c r="GEU48" s="35"/>
      <c r="GEV48" s="35"/>
      <c r="GEW48" s="35"/>
      <c r="GEX48" s="35"/>
      <c r="GEY48" s="35"/>
      <c r="GEZ48" s="35"/>
      <c r="GFA48" s="35"/>
      <c r="GFB48" s="35"/>
      <c r="GFC48" s="35"/>
      <c r="GFD48" s="35"/>
      <c r="GFE48" s="35"/>
      <c r="GFF48" s="35"/>
      <c r="GFG48" s="35"/>
      <c r="GFH48" s="35"/>
      <c r="GFI48" s="35"/>
      <c r="GFJ48" s="35"/>
      <c r="GFK48" s="35"/>
      <c r="GFL48" s="35"/>
      <c r="GFM48" s="35"/>
      <c r="GFN48" s="35"/>
      <c r="GFO48" s="35"/>
      <c r="GFP48" s="35"/>
      <c r="GFQ48" s="35"/>
      <c r="GFR48" s="35"/>
      <c r="GFS48" s="35"/>
      <c r="GFT48" s="35"/>
      <c r="GFU48" s="35"/>
      <c r="GFV48" s="35"/>
      <c r="GFW48" s="35"/>
      <c r="GFX48" s="35"/>
      <c r="GFY48" s="35"/>
      <c r="GFZ48" s="35"/>
      <c r="GGA48" s="35"/>
      <c r="GGB48" s="35"/>
      <c r="GGC48" s="35"/>
      <c r="GGD48" s="35"/>
      <c r="GGE48" s="35"/>
      <c r="GGF48" s="35"/>
      <c r="GGG48" s="35"/>
      <c r="GGH48" s="35"/>
      <c r="GGI48" s="35"/>
      <c r="GGJ48" s="35"/>
      <c r="GGK48" s="35"/>
      <c r="GGL48" s="35"/>
      <c r="GGM48" s="35"/>
      <c r="GGN48" s="35"/>
      <c r="GGO48" s="35"/>
      <c r="GGP48" s="35"/>
      <c r="GGQ48" s="35"/>
      <c r="GGR48" s="35"/>
      <c r="GGS48" s="35"/>
      <c r="GGT48" s="35"/>
      <c r="GGU48" s="35"/>
      <c r="GGV48" s="35"/>
      <c r="GGW48" s="35"/>
      <c r="GGX48" s="35"/>
      <c r="GGY48" s="35"/>
      <c r="GGZ48" s="35"/>
      <c r="GHA48" s="35"/>
      <c r="GHB48" s="35"/>
      <c r="GHC48" s="35"/>
      <c r="GHD48" s="35"/>
      <c r="GHE48" s="35"/>
      <c r="GHF48" s="35"/>
      <c r="GHG48" s="35"/>
      <c r="GHH48" s="35"/>
      <c r="GHI48" s="35"/>
      <c r="GHJ48" s="35"/>
      <c r="GHK48" s="35"/>
      <c r="GHL48" s="35"/>
      <c r="GHM48" s="35"/>
      <c r="GHN48" s="35"/>
      <c r="GHO48" s="35"/>
      <c r="GHP48" s="35"/>
      <c r="GHQ48" s="35"/>
      <c r="GHR48" s="35"/>
      <c r="GHS48" s="35"/>
      <c r="GHT48" s="35"/>
      <c r="GHU48" s="35"/>
      <c r="GHV48" s="35"/>
      <c r="GHW48" s="35"/>
      <c r="GHX48" s="35"/>
      <c r="GHY48" s="35"/>
      <c r="GHZ48" s="35"/>
      <c r="GIA48" s="35"/>
      <c r="GIB48" s="35"/>
      <c r="GIC48" s="35"/>
      <c r="GID48" s="35"/>
      <c r="GIE48" s="35"/>
      <c r="GIF48" s="35"/>
      <c r="GIG48" s="35"/>
      <c r="GIH48" s="35"/>
      <c r="GII48" s="35"/>
      <c r="GIJ48" s="35"/>
      <c r="GIK48" s="35"/>
      <c r="GIL48" s="35"/>
      <c r="GIM48" s="35"/>
      <c r="GIN48" s="35"/>
      <c r="GIO48" s="35"/>
      <c r="GIP48" s="35"/>
      <c r="GIQ48" s="35"/>
      <c r="GIR48" s="35"/>
      <c r="GIS48" s="35"/>
      <c r="GIT48" s="35"/>
      <c r="GIU48" s="35"/>
      <c r="GIV48" s="35"/>
      <c r="GIW48" s="35"/>
      <c r="GIX48" s="35"/>
      <c r="GIY48" s="35"/>
      <c r="GIZ48" s="35"/>
      <c r="GJA48" s="35"/>
      <c r="GJB48" s="35"/>
      <c r="GJC48" s="35"/>
      <c r="GJD48" s="35"/>
      <c r="GJE48" s="35"/>
      <c r="GJF48" s="35"/>
      <c r="GJG48" s="35"/>
      <c r="GJH48" s="35"/>
      <c r="GJI48" s="35"/>
      <c r="GJJ48" s="35"/>
      <c r="GJK48" s="35"/>
      <c r="GJL48" s="35"/>
      <c r="GJM48" s="35"/>
      <c r="GJN48" s="35"/>
      <c r="GJO48" s="35"/>
      <c r="GJP48" s="35"/>
      <c r="GJQ48" s="35"/>
      <c r="GJR48" s="35"/>
      <c r="GJS48" s="35"/>
      <c r="GJT48" s="35"/>
      <c r="GJU48" s="35"/>
      <c r="GJV48" s="35"/>
      <c r="GJW48" s="35"/>
      <c r="GJX48" s="35"/>
      <c r="GJY48" s="35"/>
      <c r="GJZ48" s="35"/>
      <c r="GKA48" s="35"/>
      <c r="GKB48" s="35"/>
      <c r="GKC48" s="35"/>
      <c r="GKD48" s="35"/>
      <c r="GKE48" s="35"/>
      <c r="GKF48" s="35"/>
      <c r="GKG48" s="35"/>
      <c r="GKH48" s="35"/>
      <c r="GKI48" s="35"/>
      <c r="GKJ48" s="35"/>
      <c r="GKK48" s="35"/>
      <c r="GKL48" s="35"/>
      <c r="GKM48" s="35"/>
      <c r="GKN48" s="35"/>
      <c r="GKO48" s="35"/>
      <c r="GKP48" s="35"/>
      <c r="GKQ48" s="35"/>
      <c r="GKR48" s="35"/>
      <c r="GKS48" s="35"/>
      <c r="GKT48" s="35"/>
      <c r="GKU48" s="35"/>
      <c r="GKV48" s="35"/>
      <c r="GKW48" s="35"/>
      <c r="GKX48" s="35"/>
      <c r="GKY48" s="35"/>
      <c r="GKZ48" s="35"/>
      <c r="GLA48" s="35"/>
      <c r="GLB48" s="35"/>
      <c r="GLC48" s="35"/>
      <c r="GLD48" s="35"/>
      <c r="GLE48" s="35"/>
      <c r="GLF48" s="35"/>
      <c r="GLG48" s="35"/>
      <c r="GLH48" s="35"/>
      <c r="GLI48" s="35"/>
      <c r="GLJ48" s="35"/>
      <c r="GLK48" s="35"/>
      <c r="GLL48" s="35"/>
      <c r="GLM48" s="35"/>
      <c r="GLN48" s="35"/>
      <c r="GLO48" s="35"/>
      <c r="GLP48" s="35"/>
      <c r="GLQ48" s="35"/>
      <c r="GLR48" s="35"/>
      <c r="GLS48" s="35"/>
      <c r="GLT48" s="35"/>
      <c r="GLU48" s="35"/>
      <c r="GLV48" s="35"/>
      <c r="GLW48" s="35"/>
      <c r="GLX48" s="35"/>
      <c r="GLY48" s="35"/>
      <c r="GLZ48" s="35"/>
      <c r="GMA48" s="35"/>
      <c r="GMB48" s="35"/>
      <c r="GMC48" s="35"/>
      <c r="GMD48" s="35"/>
      <c r="GME48" s="35"/>
      <c r="GMF48" s="35"/>
      <c r="GMG48" s="35"/>
      <c r="GMH48" s="35"/>
      <c r="GMI48" s="35"/>
      <c r="GMJ48" s="35"/>
      <c r="GMK48" s="35"/>
      <c r="GML48" s="35"/>
      <c r="GMM48" s="35"/>
      <c r="GMN48" s="35"/>
      <c r="GMO48" s="35"/>
      <c r="GMP48" s="35"/>
      <c r="GMQ48" s="35"/>
      <c r="GMR48" s="35"/>
      <c r="GMS48" s="35"/>
      <c r="GMT48" s="35"/>
      <c r="GMU48" s="35"/>
      <c r="GMV48" s="35"/>
      <c r="GMW48" s="35"/>
      <c r="GMX48" s="35"/>
      <c r="GMY48" s="35"/>
      <c r="GMZ48" s="35"/>
      <c r="GNA48" s="35"/>
      <c r="GNB48" s="35"/>
      <c r="GNC48" s="35"/>
      <c r="GND48" s="35"/>
      <c r="GNE48" s="35"/>
      <c r="GNF48" s="35"/>
      <c r="GNG48" s="35"/>
      <c r="GNH48" s="35"/>
      <c r="GNI48" s="35"/>
      <c r="GNJ48" s="35"/>
      <c r="GNK48" s="35"/>
      <c r="GNL48" s="35"/>
      <c r="GNM48" s="35"/>
      <c r="GNN48" s="35"/>
      <c r="GNO48" s="35"/>
      <c r="GNP48" s="35"/>
      <c r="GNQ48" s="35"/>
      <c r="GNR48" s="35"/>
      <c r="GNS48" s="35"/>
      <c r="GNT48" s="35"/>
      <c r="GNU48" s="35"/>
      <c r="GNV48" s="35"/>
      <c r="GNW48" s="35"/>
      <c r="GNX48" s="35"/>
      <c r="GNY48" s="35"/>
      <c r="GNZ48" s="35"/>
      <c r="GOA48" s="35"/>
      <c r="GOB48" s="35"/>
      <c r="GOC48" s="35"/>
      <c r="GOD48" s="35"/>
      <c r="GOE48" s="35"/>
      <c r="GOF48" s="35"/>
      <c r="GOG48" s="35"/>
      <c r="GOH48" s="35"/>
      <c r="GOI48" s="35"/>
      <c r="GOJ48" s="35"/>
      <c r="GOK48" s="35"/>
      <c r="GOL48" s="35"/>
      <c r="GOM48" s="35"/>
      <c r="GON48" s="35"/>
      <c r="GOO48" s="35"/>
      <c r="GOP48" s="35"/>
      <c r="GOQ48" s="35"/>
      <c r="GOR48" s="35"/>
      <c r="GOS48" s="35"/>
      <c r="GOT48" s="35"/>
      <c r="GOU48" s="35"/>
      <c r="GOV48" s="35"/>
      <c r="GOW48" s="35"/>
      <c r="GOX48" s="35"/>
      <c r="GOY48" s="35"/>
      <c r="GOZ48" s="35"/>
      <c r="GPA48" s="35"/>
      <c r="GPB48" s="35"/>
      <c r="GPC48" s="35"/>
      <c r="GPD48" s="35"/>
      <c r="GPE48" s="35"/>
      <c r="GPF48" s="35"/>
      <c r="GPG48" s="35"/>
      <c r="GPH48" s="35"/>
      <c r="GPI48" s="35"/>
      <c r="GPJ48" s="35"/>
      <c r="GPK48" s="35"/>
      <c r="GPL48" s="35"/>
      <c r="GPM48" s="35"/>
      <c r="GPN48" s="35"/>
      <c r="GPO48" s="35"/>
      <c r="GPP48" s="35"/>
      <c r="GPQ48" s="35"/>
      <c r="GPR48" s="35"/>
      <c r="GPS48" s="35"/>
      <c r="GPT48" s="35"/>
      <c r="GPU48" s="35"/>
      <c r="GPV48" s="35"/>
      <c r="GPW48" s="35"/>
      <c r="GPX48" s="35"/>
      <c r="GPY48" s="35"/>
      <c r="GPZ48" s="35"/>
      <c r="GQA48" s="35"/>
      <c r="GQB48" s="35"/>
      <c r="GQC48" s="35"/>
      <c r="GQD48" s="35"/>
      <c r="GQE48" s="35"/>
      <c r="GQF48" s="35"/>
      <c r="GQG48" s="35"/>
      <c r="GQH48" s="35"/>
      <c r="GQI48" s="35"/>
      <c r="GQJ48" s="35"/>
      <c r="GQK48" s="35"/>
      <c r="GQL48" s="35"/>
      <c r="GQM48" s="35"/>
      <c r="GQN48" s="35"/>
      <c r="GQO48" s="35"/>
      <c r="GQP48" s="35"/>
      <c r="GQQ48" s="35"/>
      <c r="GQR48" s="35"/>
      <c r="GQS48" s="35"/>
      <c r="GQT48" s="35"/>
      <c r="GQU48" s="35"/>
      <c r="GQV48" s="35"/>
      <c r="GQW48" s="35"/>
      <c r="GQX48" s="35"/>
      <c r="GQY48" s="35"/>
      <c r="GQZ48" s="35"/>
      <c r="GRA48" s="35"/>
      <c r="GRB48" s="35"/>
      <c r="GRC48" s="35"/>
      <c r="GRD48" s="35"/>
      <c r="GRE48" s="35"/>
      <c r="GRF48" s="35"/>
      <c r="GRG48" s="35"/>
      <c r="GRH48" s="35"/>
      <c r="GRI48" s="35"/>
      <c r="GRJ48" s="35"/>
      <c r="GRK48" s="35"/>
      <c r="GRL48" s="35"/>
      <c r="GRM48" s="35"/>
      <c r="GRN48" s="35"/>
      <c r="GRO48" s="35"/>
      <c r="GRP48" s="35"/>
      <c r="GRQ48" s="35"/>
      <c r="GRR48" s="35"/>
      <c r="GRS48" s="35"/>
      <c r="GRT48" s="35"/>
      <c r="GRU48" s="35"/>
      <c r="GRV48" s="35"/>
      <c r="GRW48" s="35"/>
      <c r="GRX48" s="35"/>
      <c r="GRY48" s="35"/>
      <c r="GRZ48" s="35"/>
      <c r="GSA48" s="35"/>
      <c r="GSB48" s="35"/>
      <c r="GSC48" s="35"/>
      <c r="GSD48" s="35"/>
      <c r="GSE48" s="35"/>
      <c r="GSF48" s="35"/>
      <c r="GSG48" s="35"/>
      <c r="GSH48" s="35"/>
      <c r="GSI48" s="35"/>
      <c r="GSJ48" s="35"/>
      <c r="GSK48" s="35"/>
      <c r="GSL48" s="35"/>
      <c r="GSM48" s="35"/>
      <c r="GSN48" s="35"/>
      <c r="GSO48" s="35"/>
      <c r="GSP48" s="35"/>
      <c r="GSQ48" s="35"/>
      <c r="GSR48" s="35"/>
      <c r="GSS48" s="35"/>
      <c r="GST48" s="35"/>
      <c r="GSU48" s="35"/>
      <c r="GSV48" s="35"/>
      <c r="GSW48" s="35"/>
      <c r="GSX48" s="35"/>
      <c r="GSY48" s="35"/>
      <c r="GSZ48" s="35"/>
      <c r="GTA48" s="35"/>
      <c r="GTB48" s="35"/>
      <c r="GTC48" s="35"/>
      <c r="GTD48" s="35"/>
      <c r="GTE48" s="35"/>
      <c r="GTF48" s="35"/>
      <c r="GTG48" s="35"/>
      <c r="GTH48" s="35"/>
      <c r="GTI48" s="35"/>
      <c r="GTJ48" s="35"/>
      <c r="GTK48" s="35"/>
      <c r="GTL48" s="35"/>
      <c r="GTM48" s="35"/>
      <c r="GTN48" s="35"/>
      <c r="GTO48" s="35"/>
      <c r="GTP48" s="35"/>
      <c r="GTQ48" s="35"/>
      <c r="GTR48" s="35"/>
      <c r="GTS48" s="35"/>
      <c r="GTT48" s="35"/>
      <c r="GTU48" s="35"/>
      <c r="GTV48" s="35"/>
      <c r="GTW48" s="35"/>
      <c r="GTX48" s="35"/>
      <c r="GTY48" s="35"/>
      <c r="GTZ48" s="35"/>
      <c r="GUA48" s="35"/>
      <c r="GUB48" s="35"/>
      <c r="GUC48" s="35"/>
      <c r="GUD48" s="35"/>
      <c r="GUE48" s="35"/>
      <c r="GUF48" s="35"/>
      <c r="GUG48" s="35"/>
      <c r="GUH48" s="35"/>
      <c r="GUI48" s="35"/>
      <c r="GUJ48" s="35"/>
      <c r="GUK48" s="35"/>
      <c r="GUL48" s="35"/>
      <c r="GUM48" s="35"/>
      <c r="GUN48" s="35"/>
      <c r="GUO48" s="35"/>
      <c r="GUP48" s="35"/>
      <c r="GUQ48" s="35"/>
      <c r="GUR48" s="35"/>
      <c r="GUS48" s="35"/>
      <c r="GUT48" s="35"/>
      <c r="GUU48" s="35"/>
      <c r="GUV48" s="35"/>
      <c r="GUW48" s="35"/>
      <c r="GUX48" s="35"/>
      <c r="GUY48" s="35"/>
      <c r="GUZ48" s="35"/>
      <c r="GVA48" s="35"/>
      <c r="GVB48" s="35"/>
      <c r="GVC48" s="35"/>
      <c r="GVD48" s="35"/>
      <c r="GVE48" s="35"/>
      <c r="GVF48" s="35"/>
      <c r="GVG48" s="35"/>
      <c r="GVH48" s="35"/>
      <c r="GVI48" s="35"/>
      <c r="GVJ48" s="35"/>
      <c r="GVK48" s="35"/>
      <c r="GVL48" s="35"/>
      <c r="GVM48" s="35"/>
      <c r="GVN48" s="35"/>
      <c r="GVO48" s="35"/>
      <c r="GVP48" s="35"/>
      <c r="GVQ48" s="35"/>
      <c r="GVR48" s="35"/>
      <c r="GVS48" s="35"/>
      <c r="GVT48" s="35"/>
      <c r="GVU48" s="35"/>
      <c r="GVV48" s="35"/>
      <c r="GVW48" s="35"/>
      <c r="GVX48" s="35"/>
      <c r="GVY48" s="35"/>
      <c r="GVZ48" s="35"/>
      <c r="GWA48" s="35"/>
      <c r="GWB48" s="35"/>
      <c r="GWC48" s="35"/>
      <c r="GWD48" s="35"/>
      <c r="GWE48" s="35"/>
      <c r="GWF48" s="35"/>
      <c r="GWG48" s="35"/>
      <c r="GWH48" s="35"/>
      <c r="GWI48" s="35"/>
      <c r="GWJ48" s="35"/>
      <c r="GWK48" s="35"/>
      <c r="GWL48" s="35"/>
      <c r="GWM48" s="35"/>
      <c r="GWN48" s="35"/>
      <c r="GWO48" s="35"/>
      <c r="GWP48" s="35"/>
      <c r="GWQ48" s="35"/>
      <c r="GWR48" s="35"/>
      <c r="GWS48" s="35"/>
      <c r="GWT48" s="35"/>
      <c r="GWU48" s="35"/>
      <c r="GWV48" s="35"/>
      <c r="GWW48" s="35"/>
      <c r="GWX48" s="35"/>
      <c r="GWY48" s="35"/>
      <c r="GWZ48" s="35"/>
      <c r="GXA48" s="35"/>
      <c r="GXB48" s="35"/>
      <c r="GXC48" s="35"/>
      <c r="GXD48" s="35"/>
      <c r="GXE48" s="35"/>
      <c r="GXF48" s="35"/>
      <c r="GXG48" s="35"/>
      <c r="GXH48" s="35"/>
      <c r="GXI48" s="35"/>
      <c r="GXJ48" s="35"/>
      <c r="GXK48" s="35"/>
      <c r="GXL48" s="35"/>
      <c r="GXM48" s="35"/>
      <c r="GXN48" s="35"/>
      <c r="GXO48" s="35"/>
      <c r="GXP48" s="35"/>
      <c r="GXQ48" s="35"/>
      <c r="GXR48" s="35"/>
      <c r="GXS48" s="35"/>
      <c r="GXT48" s="35"/>
      <c r="GXU48" s="35"/>
      <c r="GXV48" s="35"/>
      <c r="GXW48" s="35"/>
      <c r="GXX48" s="35"/>
      <c r="GXY48" s="35"/>
      <c r="GXZ48" s="35"/>
      <c r="GYA48" s="35"/>
      <c r="GYB48" s="35"/>
      <c r="GYC48" s="35"/>
      <c r="GYD48" s="35"/>
      <c r="GYE48" s="35"/>
      <c r="GYF48" s="35"/>
      <c r="GYG48" s="35"/>
      <c r="GYH48" s="35"/>
      <c r="GYI48" s="35"/>
      <c r="GYJ48" s="35"/>
      <c r="GYK48" s="35"/>
      <c r="GYL48" s="35"/>
      <c r="GYM48" s="35"/>
      <c r="GYN48" s="35"/>
      <c r="GYO48" s="35"/>
      <c r="GYP48" s="35"/>
      <c r="GYQ48" s="35"/>
      <c r="GYR48" s="35"/>
      <c r="GYS48" s="35"/>
      <c r="GYT48" s="35"/>
      <c r="GYU48" s="35"/>
      <c r="GYV48" s="35"/>
      <c r="GYW48" s="35"/>
      <c r="GYX48" s="35"/>
      <c r="GYY48" s="35"/>
      <c r="GYZ48" s="35"/>
      <c r="GZA48" s="35"/>
      <c r="GZB48" s="35"/>
      <c r="GZC48" s="35"/>
      <c r="GZD48" s="35"/>
      <c r="GZE48" s="35"/>
      <c r="GZF48" s="35"/>
      <c r="GZG48" s="35"/>
      <c r="GZH48" s="35"/>
      <c r="GZI48" s="35"/>
      <c r="GZJ48" s="35"/>
      <c r="GZK48" s="35"/>
      <c r="GZL48" s="35"/>
      <c r="GZM48" s="35"/>
      <c r="GZN48" s="35"/>
      <c r="GZO48" s="35"/>
      <c r="GZP48" s="35"/>
      <c r="GZQ48" s="35"/>
      <c r="GZR48" s="35"/>
      <c r="GZS48" s="35"/>
      <c r="GZT48" s="35"/>
      <c r="GZU48" s="35"/>
      <c r="GZV48" s="35"/>
      <c r="GZW48" s="35"/>
      <c r="GZX48" s="35"/>
      <c r="GZY48" s="35"/>
      <c r="GZZ48" s="35"/>
      <c r="HAA48" s="35"/>
      <c r="HAB48" s="35"/>
      <c r="HAC48" s="35"/>
      <c r="HAD48" s="35"/>
      <c r="HAE48" s="35"/>
      <c r="HAF48" s="35"/>
      <c r="HAG48" s="35"/>
      <c r="HAH48" s="35"/>
      <c r="HAI48" s="35"/>
      <c r="HAJ48" s="35"/>
      <c r="HAK48" s="35"/>
      <c r="HAL48" s="35"/>
      <c r="HAM48" s="35"/>
      <c r="HAN48" s="35"/>
      <c r="HAO48" s="35"/>
      <c r="HAP48" s="35"/>
      <c r="HAQ48" s="35"/>
      <c r="HAR48" s="35"/>
      <c r="HAS48" s="35"/>
      <c r="HAT48" s="35"/>
      <c r="HAU48" s="35"/>
      <c r="HAV48" s="35"/>
      <c r="HAW48" s="35"/>
      <c r="HAX48" s="35"/>
      <c r="HAY48" s="35"/>
      <c r="HAZ48" s="35"/>
      <c r="HBA48" s="35"/>
      <c r="HBB48" s="35"/>
      <c r="HBC48" s="35"/>
      <c r="HBD48" s="35"/>
      <c r="HBE48" s="35"/>
      <c r="HBF48" s="35"/>
      <c r="HBG48" s="35"/>
      <c r="HBH48" s="35"/>
      <c r="HBI48" s="35"/>
      <c r="HBJ48" s="35"/>
      <c r="HBK48" s="35"/>
      <c r="HBL48" s="35"/>
      <c r="HBM48" s="35"/>
      <c r="HBN48" s="35"/>
      <c r="HBO48" s="35"/>
      <c r="HBP48" s="35"/>
      <c r="HBQ48" s="35"/>
      <c r="HBR48" s="35"/>
      <c r="HBS48" s="35"/>
      <c r="HBT48" s="35"/>
      <c r="HBU48" s="35"/>
      <c r="HBV48" s="35"/>
      <c r="HBW48" s="35"/>
      <c r="HBX48" s="35"/>
      <c r="HBY48" s="35"/>
      <c r="HBZ48" s="35"/>
      <c r="HCA48" s="35"/>
      <c r="HCB48" s="35"/>
      <c r="HCC48" s="35"/>
      <c r="HCD48" s="35"/>
      <c r="HCE48" s="35"/>
      <c r="HCF48" s="35"/>
      <c r="HCG48" s="35"/>
      <c r="HCH48" s="35"/>
      <c r="HCI48" s="35"/>
      <c r="HCJ48" s="35"/>
      <c r="HCK48" s="35"/>
      <c r="HCL48" s="35"/>
      <c r="HCM48" s="35"/>
      <c r="HCN48" s="35"/>
      <c r="HCO48" s="35"/>
      <c r="HCP48" s="35"/>
      <c r="HCQ48" s="35"/>
      <c r="HCR48" s="35"/>
      <c r="HCS48" s="35"/>
      <c r="HCT48" s="35"/>
      <c r="HCU48" s="35"/>
      <c r="HCV48" s="35"/>
      <c r="HCW48" s="35"/>
      <c r="HCX48" s="35"/>
      <c r="HCY48" s="35"/>
      <c r="HCZ48" s="35"/>
      <c r="HDA48" s="35"/>
      <c r="HDB48" s="35"/>
      <c r="HDC48" s="35"/>
      <c r="HDD48" s="35"/>
      <c r="HDE48" s="35"/>
      <c r="HDF48" s="35"/>
      <c r="HDG48" s="35"/>
      <c r="HDH48" s="35"/>
      <c r="HDI48" s="35"/>
      <c r="HDJ48" s="35"/>
      <c r="HDK48" s="35"/>
      <c r="HDL48" s="35"/>
      <c r="HDM48" s="35"/>
      <c r="HDN48" s="35"/>
      <c r="HDO48" s="35"/>
      <c r="HDP48" s="35"/>
      <c r="HDQ48" s="35"/>
      <c r="HDR48" s="35"/>
      <c r="HDS48" s="35"/>
      <c r="HDT48" s="35"/>
      <c r="HDU48" s="35"/>
      <c r="HDV48" s="35"/>
      <c r="HDW48" s="35"/>
      <c r="HDX48" s="35"/>
      <c r="HDY48" s="35"/>
      <c r="HDZ48" s="35"/>
      <c r="HEA48" s="35"/>
      <c r="HEB48" s="35"/>
      <c r="HEC48" s="35"/>
      <c r="HED48" s="35"/>
      <c r="HEE48" s="35"/>
      <c r="HEF48" s="35"/>
      <c r="HEG48" s="35"/>
      <c r="HEH48" s="35"/>
      <c r="HEI48" s="35"/>
      <c r="HEJ48" s="35"/>
      <c r="HEK48" s="35"/>
      <c r="HEL48" s="35"/>
      <c r="HEM48" s="35"/>
      <c r="HEN48" s="35"/>
      <c r="HEO48" s="35"/>
      <c r="HEP48" s="35"/>
      <c r="HEQ48" s="35"/>
      <c r="HER48" s="35"/>
      <c r="HES48" s="35"/>
      <c r="HET48" s="35"/>
      <c r="HEU48" s="35"/>
      <c r="HEV48" s="35"/>
      <c r="HEW48" s="35"/>
      <c r="HEX48" s="35"/>
      <c r="HEY48" s="35"/>
      <c r="HEZ48" s="35"/>
      <c r="HFA48" s="35"/>
      <c r="HFB48" s="35"/>
      <c r="HFC48" s="35"/>
      <c r="HFD48" s="35"/>
      <c r="HFE48" s="35"/>
      <c r="HFF48" s="35"/>
      <c r="HFG48" s="35"/>
      <c r="HFH48" s="35"/>
      <c r="HFI48" s="35"/>
      <c r="HFJ48" s="35"/>
      <c r="HFK48" s="35"/>
      <c r="HFL48" s="35"/>
      <c r="HFM48" s="35"/>
      <c r="HFN48" s="35"/>
      <c r="HFO48" s="35"/>
      <c r="HFP48" s="35"/>
      <c r="HFQ48" s="35"/>
      <c r="HFR48" s="35"/>
      <c r="HFS48" s="35"/>
      <c r="HFT48" s="35"/>
      <c r="HFU48" s="35"/>
      <c r="HFV48" s="35"/>
      <c r="HFW48" s="35"/>
      <c r="HFX48" s="35"/>
      <c r="HFY48" s="35"/>
      <c r="HFZ48" s="35"/>
      <c r="HGA48" s="35"/>
      <c r="HGB48" s="35"/>
      <c r="HGC48" s="35"/>
      <c r="HGD48" s="35"/>
      <c r="HGE48" s="35"/>
      <c r="HGF48" s="35"/>
      <c r="HGG48" s="35"/>
      <c r="HGH48" s="35"/>
      <c r="HGI48" s="35"/>
      <c r="HGJ48" s="35"/>
      <c r="HGK48" s="35"/>
      <c r="HGL48" s="35"/>
      <c r="HGM48" s="35"/>
      <c r="HGN48" s="35"/>
      <c r="HGO48" s="35"/>
      <c r="HGP48" s="35"/>
      <c r="HGQ48" s="35"/>
      <c r="HGR48" s="35"/>
      <c r="HGS48" s="35"/>
      <c r="HGT48" s="35"/>
      <c r="HGU48" s="35"/>
      <c r="HGV48" s="35"/>
      <c r="HGW48" s="35"/>
      <c r="HGX48" s="35"/>
      <c r="HGY48" s="35"/>
      <c r="HGZ48" s="35"/>
      <c r="HHA48" s="35"/>
      <c r="HHB48" s="35"/>
      <c r="HHC48" s="35"/>
      <c r="HHD48" s="35"/>
      <c r="HHE48" s="35"/>
      <c r="HHF48" s="35"/>
      <c r="HHG48" s="35"/>
      <c r="HHH48" s="35"/>
      <c r="HHI48" s="35"/>
      <c r="HHJ48" s="35"/>
      <c r="HHK48" s="35"/>
      <c r="HHL48" s="35"/>
      <c r="HHM48" s="35"/>
      <c r="HHN48" s="35"/>
      <c r="HHO48" s="35"/>
      <c r="HHP48" s="35"/>
      <c r="HHQ48" s="35"/>
      <c r="HHR48" s="35"/>
      <c r="HHS48" s="35"/>
      <c r="HHT48" s="35"/>
      <c r="HHU48" s="35"/>
      <c r="HHV48" s="35"/>
      <c r="HHW48" s="35"/>
      <c r="HHX48" s="35"/>
      <c r="HHY48" s="35"/>
      <c r="HHZ48" s="35"/>
      <c r="HIA48" s="35"/>
      <c r="HIB48" s="35"/>
      <c r="HIC48" s="35"/>
      <c r="HID48" s="35"/>
      <c r="HIE48" s="35"/>
      <c r="HIF48" s="35"/>
      <c r="HIG48" s="35"/>
      <c r="HIH48" s="35"/>
      <c r="HII48" s="35"/>
      <c r="HIJ48" s="35"/>
      <c r="HIK48" s="35"/>
      <c r="HIL48" s="35"/>
      <c r="HIM48" s="35"/>
      <c r="HIN48" s="35"/>
      <c r="HIO48" s="35"/>
      <c r="HIP48" s="35"/>
      <c r="HIQ48" s="35"/>
      <c r="HIR48" s="35"/>
      <c r="HIS48" s="35"/>
      <c r="HIT48" s="35"/>
      <c r="HIU48" s="35"/>
      <c r="HIV48" s="35"/>
      <c r="HIW48" s="35"/>
      <c r="HIX48" s="35"/>
      <c r="HIY48" s="35"/>
      <c r="HIZ48" s="35"/>
      <c r="HJA48" s="35"/>
      <c r="HJB48" s="35"/>
      <c r="HJC48" s="35"/>
      <c r="HJD48" s="35"/>
      <c r="HJE48" s="35"/>
      <c r="HJF48" s="35"/>
      <c r="HJG48" s="35"/>
      <c r="HJH48" s="35"/>
      <c r="HJI48" s="35"/>
      <c r="HJJ48" s="35"/>
      <c r="HJK48" s="35"/>
      <c r="HJL48" s="35"/>
      <c r="HJM48" s="35"/>
      <c r="HJN48" s="35"/>
      <c r="HJO48" s="35"/>
      <c r="HJP48" s="35"/>
      <c r="HJQ48" s="35"/>
      <c r="HJR48" s="35"/>
      <c r="HJS48" s="35"/>
      <c r="HJT48" s="35"/>
      <c r="HJU48" s="35"/>
      <c r="HJV48" s="35"/>
      <c r="HJW48" s="35"/>
      <c r="HJX48" s="35"/>
      <c r="HJY48" s="35"/>
      <c r="HJZ48" s="35"/>
      <c r="HKA48" s="35"/>
      <c r="HKB48" s="35"/>
      <c r="HKC48" s="35"/>
      <c r="HKD48" s="35"/>
      <c r="HKE48" s="35"/>
      <c r="HKF48" s="35"/>
      <c r="HKG48" s="35"/>
      <c r="HKH48" s="35"/>
      <c r="HKI48" s="35"/>
      <c r="HKJ48" s="35"/>
      <c r="HKK48" s="35"/>
      <c r="HKL48" s="35"/>
      <c r="HKM48" s="35"/>
      <c r="HKN48" s="35"/>
      <c r="HKO48" s="35"/>
      <c r="HKP48" s="35"/>
      <c r="HKQ48" s="35"/>
      <c r="HKR48" s="35"/>
      <c r="HKS48" s="35"/>
      <c r="HKT48" s="35"/>
      <c r="HKU48" s="35"/>
      <c r="HKV48" s="35"/>
      <c r="HKW48" s="35"/>
      <c r="HKX48" s="35"/>
      <c r="HKY48" s="35"/>
      <c r="HKZ48" s="35"/>
      <c r="HLA48" s="35"/>
      <c r="HLB48" s="35"/>
      <c r="HLC48" s="35"/>
      <c r="HLD48" s="35"/>
      <c r="HLE48" s="35"/>
      <c r="HLF48" s="35"/>
      <c r="HLG48" s="35"/>
      <c r="HLH48" s="35"/>
      <c r="HLI48" s="35"/>
      <c r="HLJ48" s="35"/>
      <c r="HLK48" s="35"/>
      <c r="HLL48" s="35"/>
      <c r="HLM48" s="35"/>
      <c r="HLN48" s="35"/>
      <c r="HLO48" s="35"/>
      <c r="HLP48" s="35"/>
      <c r="HLQ48" s="35"/>
      <c r="HLR48" s="35"/>
      <c r="HLS48" s="35"/>
      <c r="HLT48" s="35"/>
      <c r="HLU48" s="35"/>
      <c r="HLV48" s="35"/>
      <c r="HLW48" s="35"/>
      <c r="HLX48" s="35"/>
      <c r="HLY48" s="35"/>
      <c r="HLZ48" s="35"/>
      <c r="HMA48" s="35"/>
      <c r="HMB48" s="35"/>
      <c r="HMC48" s="35"/>
      <c r="HMD48" s="35"/>
      <c r="HME48" s="35"/>
      <c r="HMF48" s="35"/>
      <c r="HMG48" s="35"/>
      <c r="HMH48" s="35"/>
      <c r="HMI48" s="35"/>
      <c r="HMJ48" s="35"/>
      <c r="HMK48" s="35"/>
      <c r="HML48" s="35"/>
      <c r="HMM48" s="35"/>
      <c r="HMN48" s="35"/>
      <c r="HMO48" s="35"/>
      <c r="HMP48" s="35"/>
      <c r="HMQ48" s="35"/>
      <c r="HMR48" s="35"/>
      <c r="HMS48" s="35"/>
      <c r="HMT48" s="35"/>
      <c r="HMU48" s="35"/>
      <c r="HMV48" s="35"/>
      <c r="HMW48" s="35"/>
      <c r="HMX48" s="35"/>
      <c r="HMY48" s="35"/>
      <c r="HMZ48" s="35"/>
      <c r="HNA48" s="35"/>
      <c r="HNB48" s="35"/>
      <c r="HNC48" s="35"/>
      <c r="HND48" s="35"/>
      <c r="HNE48" s="35"/>
      <c r="HNF48" s="35"/>
      <c r="HNG48" s="35"/>
      <c r="HNH48" s="35"/>
      <c r="HNI48" s="35"/>
      <c r="HNJ48" s="35"/>
      <c r="HNK48" s="35"/>
      <c r="HNL48" s="35"/>
      <c r="HNM48" s="35"/>
      <c r="HNN48" s="35"/>
      <c r="HNO48" s="35"/>
      <c r="HNP48" s="35"/>
      <c r="HNQ48" s="35"/>
      <c r="HNR48" s="35"/>
      <c r="HNS48" s="35"/>
      <c r="HNT48" s="35"/>
      <c r="HNU48" s="35"/>
      <c r="HNV48" s="35"/>
      <c r="HNW48" s="35"/>
      <c r="HNX48" s="35"/>
      <c r="HNY48" s="35"/>
      <c r="HNZ48" s="35"/>
      <c r="HOA48" s="35"/>
      <c r="HOB48" s="35"/>
      <c r="HOC48" s="35"/>
      <c r="HOD48" s="35"/>
      <c r="HOE48" s="35"/>
      <c r="HOF48" s="35"/>
      <c r="HOG48" s="35"/>
      <c r="HOH48" s="35"/>
      <c r="HOI48" s="35"/>
      <c r="HOJ48" s="35"/>
      <c r="HOK48" s="35"/>
      <c r="HOL48" s="35"/>
      <c r="HOM48" s="35"/>
      <c r="HON48" s="35"/>
      <c r="HOO48" s="35"/>
      <c r="HOP48" s="35"/>
      <c r="HOQ48" s="35"/>
      <c r="HOR48" s="35"/>
      <c r="HOS48" s="35"/>
      <c r="HOT48" s="35"/>
      <c r="HOU48" s="35"/>
      <c r="HOV48" s="35"/>
      <c r="HOW48" s="35"/>
      <c r="HOX48" s="35"/>
      <c r="HOY48" s="35"/>
      <c r="HOZ48" s="35"/>
      <c r="HPA48" s="35"/>
      <c r="HPB48" s="35"/>
      <c r="HPC48" s="35"/>
      <c r="HPD48" s="35"/>
      <c r="HPE48" s="35"/>
      <c r="HPF48" s="35"/>
      <c r="HPG48" s="35"/>
      <c r="HPH48" s="35"/>
      <c r="HPI48" s="35"/>
      <c r="HPJ48" s="35"/>
      <c r="HPK48" s="35"/>
      <c r="HPL48" s="35"/>
      <c r="HPM48" s="35"/>
      <c r="HPN48" s="35"/>
      <c r="HPO48" s="35"/>
      <c r="HPP48" s="35"/>
      <c r="HPQ48" s="35"/>
      <c r="HPR48" s="35"/>
      <c r="HPS48" s="35"/>
      <c r="HPT48" s="35"/>
      <c r="HPU48" s="35"/>
      <c r="HPV48" s="35"/>
      <c r="HPW48" s="35"/>
      <c r="HPX48" s="35"/>
      <c r="HPY48" s="35"/>
      <c r="HPZ48" s="35"/>
      <c r="HQA48" s="35"/>
      <c r="HQB48" s="35"/>
      <c r="HQC48" s="35"/>
      <c r="HQD48" s="35"/>
      <c r="HQE48" s="35"/>
      <c r="HQF48" s="35"/>
      <c r="HQG48" s="35"/>
      <c r="HQH48" s="35"/>
      <c r="HQI48" s="35"/>
      <c r="HQJ48" s="35"/>
      <c r="HQK48" s="35"/>
      <c r="HQL48" s="35"/>
      <c r="HQM48" s="35"/>
      <c r="HQN48" s="35"/>
      <c r="HQO48" s="35"/>
      <c r="HQP48" s="35"/>
      <c r="HQQ48" s="35"/>
      <c r="HQR48" s="35"/>
      <c r="HQS48" s="35"/>
      <c r="HQT48" s="35"/>
      <c r="HQU48" s="35"/>
      <c r="HQV48" s="35"/>
      <c r="HQW48" s="35"/>
      <c r="HQX48" s="35"/>
      <c r="HQY48" s="35"/>
      <c r="HQZ48" s="35"/>
      <c r="HRA48" s="35"/>
      <c r="HRB48" s="35"/>
      <c r="HRC48" s="35"/>
      <c r="HRD48" s="35"/>
      <c r="HRE48" s="35"/>
      <c r="HRF48" s="35"/>
      <c r="HRG48" s="35"/>
      <c r="HRH48" s="35"/>
      <c r="HRI48" s="35"/>
      <c r="HRJ48" s="35"/>
      <c r="HRK48" s="35"/>
      <c r="HRL48" s="35"/>
      <c r="HRM48" s="35"/>
      <c r="HRN48" s="35"/>
      <c r="HRO48" s="35"/>
      <c r="HRP48" s="35"/>
      <c r="HRQ48" s="35"/>
      <c r="HRR48" s="35"/>
      <c r="HRS48" s="35"/>
      <c r="HRT48" s="35"/>
      <c r="HRU48" s="35"/>
      <c r="HRV48" s="35"/>
      <c r="HRW48" s="35"/>
      <c r="HRX48" s="35"/>
      <c r="HRY48" s="35"/>
      <c r="HRZ48" s="35"/>
      <c r="HSA48" s="35"/>
      <c r="HSB48" s="35"/>
      <c r="HSC48" s="35"/>
      <c r="HSD48" s="35"/>
      <c r="HSE48" s="35"/>
      <c r="HSF48" s="35"/>
      <c r="HSG48" s="35"/>
      <c r="HSH48" s="35"/>
      <c r="HSI48" s="35"/>
      <c r="HSJ48" s="35"/>
      <c r="HSK48" s="35"/>
      <c r="HSL48" s="35"/>
      <c r="HSM48" s="35"/>
      <c r="HSN48" s="35"/>
      <c r="HSO48" s="35"/>
      <c r="HSP48" s="35"/>
      <c r="HSQ48" s="35"/>
      <c r="HSR48" s="35"/>
      <c r="HSS48" s="35"/>
      <c r="HST48" s="35"/>
      <c r="HSU48" s="35"/>
      <c r="HSV48" s="35"/>
      <c r="HSW48" s="35"/>
      <c r="HSX48" s="35"/>
      <c r="HSY48" s="35"/>
      <c r="HSZ48" s="35"/>
      <c r="HTA48" s="35"/>
      <c r="HTB48" s="35"/>
      <c r="HTC48" s="35"/>
      <c r="HTD48" s="35"/>
      <c r="HTE48" s="35"/>
      <c r="HTF48" s="35"/>
      <c r="HTG48" s="35"/>
      <c r="HTH48" s="35"/>
      <c r="HTI48" s="35"/>
      <c r="HTJ48" s="35"/>
      <c r="HTK48" s="35"/>
      <c r="HTL48" s="35"/>
      <c r="HTM48" s="35"/>
      <c r="HTN48" s="35"/>
      <c r="HTO48" s="35"/>
      <c r="HTP48" s="35"/>
      <c r="HTQ48" s="35"/>
      <c r="HTR48" s="35"/>
      <c r="HTS48" s="35"/>
      <c r="HTT48" s="35"/>
      <c r="HTU48" s="35"/>
      <c r="HTV48" s="35"/>
      <c r="HTW48" s="35"/>
      <c r="HTX48" s="35"/>
      <c r="HTY48" s="35"/>
      <c r="HTZ48" s="35"/>
      <c r="HUA48" s="35"/>
      <c r="HUB48" s="35"/>
      <c r="HUC48" s="35"/>
      <c r="HUD48" s="35"/>
      <c r="HUE48" s="35"/>
      <c r="HUF48" s="35"/>
      <c r="HUG48" s="35"/>
      <c r="HUH48" s="35"/>
      <c r="HUI48" s="35"/>
      <c r="HUJ48" s="35"/>
      <c r="HUK48" s="35"/>
      <c r="HUL48" s="35"/>
      <c r="HUM48" s="35"/>
      <c r="HUN48" s="35"/>
      <c r="HUO48" s="35"/>
      <c r="HUP48" s="35"/>
      <c r="HUQ48" s="35"/>
      <c r="HUR48" s="35"/>
      <c r="HUS48" s="35"/>
      <c r="HUT48" s="35"/>
      <c r="HUU48" s="35"/>
      <c r="HUV48" s="35"/>
      <c r="HUW48" s="35"/>
      <c r="HUX48" s="35"/>
      <c r="HUY48" s="35"/>
      <c r="HUZ48" s="35"/>
      <c r="HVA48" s="35"/>
      <c r="HVB48" s="35"/>
      <c r="HVC48" s="35"/>
      <c r="HVD48" s="35"/>
      <c r="HVE48" s="35"/>
      <c r="HVF48" s="35"/>
      <c r="HVG48" s="35"/>
      <c r="HVH48" s="35"/>
      <c r="HVI48" s="35"/>
      <c r="HVJ48" s="35"/>
      <c r="HVK48" s="35"/>
      <c r="HVL48" s="35"/>
      <c r="HVM48" s="35"/>
      <c r="HVN48" s="35"/>
      <c r="HVO48" s="35"/>
      <c r="HVP48" s="35"/>
      <c r="HVQ48" s="35"/>
      <c r="HVR48" s="35"/>
      <c r="HVS48" s="35"/>
      <c r="HVT48" s="35"/>
      <c r="HVU48" s="35"/>
      <c r="HVV48" s="35"/>
      <c r="HVW48" s="35"/>
      <c r="HVX48" s="35"/>
      <c r="HVY48" s="35"/>
      <c r="HVZ48" s="35"/>
      <c r="HWA48" s="35"/>
      <c r="HWB48" s="35"/>
      <c r="HWC48" s="35"/>
      <c r="HWD48" s="35"/>
      <c r="HWE48" s="35"/>
      <c r="HWF48" s="35"/>
      <c r="HWG48" s="35"/>
      <c r="HWH48" s="35"/>
      <c r="HWI48" s="35"/>
      <c r="HWJ48" s="35"/>
      <c r="HWK48" s="35"/>
      <c r="HWL48" s="35"/>
      <c r="HWM48" s="35"/>
      <c r="HWN48" s="35"/>
      <c r="HWO48" s="35"/>
      <c r="HWP48" s="35"/>
      <c r="HWQ48" s="35"/>
      <c r="HWR48" s="35"/>
      <c r="HWS48" s="35"/>
      <c r="HWT48" s="35"/>
      <c r="HWU48" s="35"/>
      <c r="HWV48" s="35"/>
      <c r="HWW48" s="35"/>
      <c r="HWX48" s="35"/>
      <c r="HWY48" s="35"/>
      <c r="HWZ48" s="35"/>
      <c r="HXA48" s="35"/>
      <c r="HXB48" s="35"/>
      <c r="HXC48" s="35"/>
      <c r="HXD48" s="35"/>
      <c r="HXE48" s="35"/>
      <c r="HXF48" s="35"/>
      <c r="HXG48" s="35"/>
      <c r="HXH48" s="35"/>
      <c r="HXI48" s="35"/>
      <c r="HXJ48" s="35"/>
      <c r="HXK48" s="35"/>
      <c r="HXL48" s="35"/>
      <c r="HXM48" s="35"/>
      <c r="HXN48" s="35"/>
      <c r="HXO48" s="35"/>
      <c r="HXP48" s="35"/>
      <c r="HXQ48" s="35"/>
      <c r="HXR48" s="35"/>
      <c r="HXS48" s="35"/>
      <c r="HXT48" s="35"/>
      <c r="HXU48" s="35"/>
      <c r="HXV48" s="35"/>
      <c r="HXW48" s="35"/>
      <c r="HXX48" s="35"/>
      <c r="HXY48" s="35"/>
      <c r="HXZ48" s="35"/>
      <c r="HYA48" s="35"/>
      <c r="HYB48" s="35"/>
      <c r="HYC48" s="35"/>
      <c r="HYD48" s="35"/>
      <c r="HYE48" s="35"/>
      <c r="HYF48" s="35"/>
      <c r="HYG48" s="35"/>
      <c r="HYH48" s="35"/>
      <c r="HYI48" s="35"/>
      <c r="HYJ48" s="35"/>
      <c r="HYK48" s="35"/>
      <c r="HYL48" s="35"/>
      <c r="HYM48" s="35"/>
      <c r="HYN48" s="35"/>
      <c r="HYO48" s="35"/>
      <c r="HYP48" s="35"/>
      <c r="HYQ48" s="35"/>
      <c r="HYR48" s="35"/>
      <c r="HYS48" s="35"/>
      <c r="HYT48" s="35"/>
      <c r="HYU48" s="35"/>
      <c r="HYV48" s="35"/>
      <c r="HYW48" s="35"/>
      <c r="HYX48" s="35"/>
      <c r="HYY48" s="35"/>
      <c r="HYZ48" s="35"/>
      <c r="HZA48" s="35"/>
      <c r="HZB48" s="35"/>
      <c r="HZC48" s="35"/>
      <c r="HZD48" s="35"/>
      <c r="HZE48" s="35"/>
      <c r="HZF48" s="35"/>
      <c r="HZG48" s="35"/>
      <c r="HZH48" s="35"/>
      <c r="HZI48" s="35"/>
      <c r="HZJ48" s="35"/>
      <c r="HZK48" s="35"/>
      <c r="HZL48" s="35"/>
      <c r="HZM48" s="35"/>
      <c r="HZN48" s="35"/>
      <c r="HZO48" s="35"/>
      <c r="HZP48" s="35"/>
      <c r="HZQ48" s="35"/>
      <c r="HZR48" s="35"/>
      <c r="HZS48" s="35"/>
      <c r="HZT48" s="35"/>
      <c r="HZU48" s="35"/>
      <c r="HZV48" s="35"/>
      <c r="HZW48" s="35"/>
      <c r="HZX48" s="35"/>
      <c r="HZY48" s="35"/>
      <c r="HZZ48" s="35"/>
      <c r="IAA48" s="35"/>
      <c r="IAB48" s="35"/>
      <c r="IAC48" s="35"/>
      <c r="IAD48" s="35"/>
      <c r="IAE48" s="35"/>
      <c r="IAF48" s="35"/>
      <c r="IAG48" s="35"/>
      <c r="IAH48" s="35"/>
      <c r="IAI48" s="35"/>
      <c r="IAJ48" s="35"/>
      <c r="IAK48" s="35"/>
      <c r="IAL48" s="35"/>
      <c r="IAM48" s="35"/>
      <c r="IAN48" s="35"/>
      <c r="IAO48" s="35"/>
      <c r="IAP48" s="35"/>
      <c r="IAQ48" s="35"/>
      <c r="IAR48" s="35"/>
      <c r="IAS48" s="35"/>
      <c r="IAT48" s="35"/>
      <c r="IAU48" s="35"/>
      <c r="IAV48" s="35"/>
      <c r="IAW48" s="35"/>
      <c r="IAX48" s="35"/>
      <c r="IAY48" s="35"/>
      <c r="IAZ48" s="35"/>
      <c r="IBA48" s="35"/>
      <c r="IBB48" s="35"/>
      <c r="IBC48" s="35"/>
      <c r="IBD48" s="35"/>
      <c r="IBE48" s="35"/>
      <c r="IBF48" s="35"/>
      <c r="IBG48" s="35"/>
      <c r="IBH48" s="35"/>
      <c r="IBI48" s="35"/>
      <c r="IBJ48" s="35"/>
      <c r="IBK48" s="35"/>
      <c r="IBL48" s="35"/>
      <c r="IBM48" s="35"/>
      <c r="IBN48" s="35"/>
      <c r="IBO48" s="35"/>
      <c r="IBP48" s="35"/>
      <c r="IBQ48" s="35"/>
      <c r="IBR48" s="35"/>
      <c r="IBS48" s="35"/>
      <c r="IBT48" s="35"/>
      <c r="IBU48" s="35"/>
      <c r="IBV48" s="35"/>
      <c r="IBW48" s="35"/>
      <c r="IBX48" s="35"/>
      <c r="IBY48" s="35"/>
      <c r="IBZ48" s="35"/>
      <c r="ICA48" s="35"/>
      <c r="ICB48" s="35"/>
      <c r="ICC48" s="35"/>
      <c r="ICD48" s="35"/>
      <c r="ICE48" s="35"/>
      <c r="ICF48" s="35"/>
      <c r="ICG48" s="35"/>
      <c r="ICH48" s="35"/>
      <c r="ICI48" s="35"/>
      <c r="ICJ48" s="35"/>
      <c r="ICK48" s="35"/>
      <c r="ICL48" s="35"/>
      <c r="ICM48" s="35"/>
      <c r="ICN48" s="35"/>
      <c r="ICO48" s="35"/>
      <c r="ICP48" s="35"/>
      <c r="ICQ48" s="35"/>
      <c r="ICR48" s="35"/>
      <c r="ICS48" s="35"/>
      <c r="ICT48" s="35"/>
      <c r="ICU48" s="35"/>
      <c r="ICV48" s="35"/>
      <c r="ICW48" s="35"/>
      <c r="ICX48" s="35"/>
      <c r="ICY48" s="35"/>
      <c r="ICZ48" s="35"/>
      <c r="IDA48" s="35"/>
      <c r="IDB48" s="35"/>
      <c r="IDC48" s="35"/>
      <c r="IDD48" s="35"/>
      <c r="IDE48" s="35"/>
      <c r="IDF48" s="35"/>
      <c r="IDG48" s="35"/>
      <c r="IDH48" s="35"/>
      <c r="IDI48" s="35"/>
      <c r="IDJ48" s="35"/>
      <c r="IDK48" s="35"/>
      <c r="IDL48" s="35"/>
      <c r="IDM48" s="35"/>
      <c r="IDN48" s="35"/>
      <c r="IDO48" s="35"/>
      <c r="IDP48" s="35"/>
      <c r="IDQ48" s="35"/>
      <c r="IDR48" s="35"/>
      <c r="IDS48" s="35"/>
      <c r="IDT48" s="35"/>
      <c r="IDU48" s="35"/>
      <c r="IDV48" s="35"/>
      <c r="IDW48" s="35"/>
      <c r="IDX48" s="35"/>
      <c r="IDY48" s="35"/>
      <c r="IDZ48" s="35"/>
      <c r="IEA48" s="35"/>
      <c r="IEB48" s="35"/>
      <c r="IEC48" s="35"/>
      <c r="IED48" s="35"/>
      <c r="IEE48" s="35"/>
      <c r="IEF48" s="35"/>
      <c r="IEG48" s="35"/>
      <c r="IEH48" s="35"/>
      <c r="IEI48" s="35"/>
      <c r="IEJ48" s="35"/>
      <c r="IEK48" s="35"/>
      <c r="IEL48" s="35"/>
      <c r="IEM48" s="35"/>
      <c r="IEN48" s="35"/>
      <c r="IEO48" s="35"/>
      <c r="IEP48" s="35"/>
      <c r="IEQ48" s="35"/>
      <c r="IER48" s="35"/>
      <c r="IES48" s="35"/>
      <c r="IET48" s="35"/>
      <c r="IEU48" s="35"/>
      <c r="IEV48" s="35"/>
      <c r="IEW48" s="35"/>
      <c r="IEX48" s="35"/>
      <c r="IEY48" s="35"/>
      <c r="IEZ48" s="35"/>
      <c r="IFA48" s="35"/>
      <c r="IFB48" s="35"/>
      <c r="IFC48" s="35"/>
      <c r="IFD48" s="35"/>
      <c r="IFE48" s="35"/>
      <c r="IFF48" s="35"/>
      <c r="IFG48" s="35"/>
      <c r="IFH48" s="35"/>
      <c r="IFI48" s="35"/>
      <c r="IFJ48" s="35"/>
      <c r="IFK48" s="35"/>
      <c r="IFL48" s="35"/>
      <c r="IFM48" s="35"/>
      <c r="IFN48" s="35"/>
      <c r="IFO48" s="35"/>
      <c r="IFP48" s="35"/>
      <c r="IFQ48" s="35"/>
      <c r="IFR48" s="35"/>
      <c r="IFS48" s="35"/>
      <c r="IFT48" s="35"/>
      <c r="IFU48" s="35"/>
      <c r="IFV48" s="35"/>
      <c r="IFW48" s="35"/>
      <c r="IFX48" s="35"/>
      <c r="IFY48" s="35"/>
      <c r="IFZ48" s="35"/>
      <c r="IGA48" s="35"/>
      <c r="IGB48" s="35"/>
      <c r="IGC48" s="35"/>
      <c r="IGD48" s="35"/>
      <c r="IGE48" s="35"/>
      <c r="IGF48" s="35"/>
      <c r="IGG48" s="35"/>
      <c r="IGH48" s="35"/>
      <c r="IGI48" s="35"/>
      <c r="IGJ48" s="35"/>
      <c r="IGK48" s="35"/>
      <c r="IGL48" s="35"/>
      <c r="IGM48" s="35"/>
      <c r="IGN48" s="35"/>
      <c r="IGO48" s="35"/>
      <c r="IGP48" s="35"/>
      <c r="IGQ48" s="35"/>
      <c r="IGR48" s="35"/>
      <c r="IGS48" s="35"/>
      <c r="IGT48" s="35"/>
      <c r="IGU48" s="35"/>
      <c r="IGV48" s="35"/>
      <c r="IGW48" s="35"/>
      <c r="IGX48" s="35"/>
      <c r="IGY48" s="35"/>
      <c r="IGZ48" s="35"/>
      <c r="IHA48" s="35"/>
      <c r="IHB48" s="35"/>
      <c r="IHC48" s="35"/>
      <c r="IHD48" s="35"/>
      <c r="IHE48" s="35"/>
      <c r="IHF48" s="35"/>
      <c r="IHG48" s="35"/>
      <c r="IHH48" s="35"/>
      <c r="IHI48" s="35"/>
      <c r="IHJ48" s="35"/>
      <c r="IHK48" s="35"/>
      <c r="IHL48" s="35"/>
      <c r="IHM48" s="35"/>
      <c r="IHN48" s="35"/>
      <c r="IHO48" s="35"/>
      <c r="IHP48" s="35"/>
      <c r="IHQ48" s="35"/>
      <c r="IHR48" s="35"/>
      <c r="IHS48" s="35"/>
      <c r="IHT48" s="35"/>
      <c r="IHU48" s="35"/>
      <c r="IHV48" s="35"/>
      <c r="IHW48" s="35"/>
      <c r="IHX48" s="35"/>
      <c r="IHY48" s="35"/>
      <c r="IHZ48" s="35"/>
      <c r="IIA48" s="35"/>
      <c r="IIB48" s="35"/>
      <c r="IIC48" s="35"/>
      <c r="IID48" s="35"/>
      <c r="IIE48" s="35"/>
      <c r="IIF48" s="35"/>
      <c r="IIG48" s="35"/>
      <c r="IIH48" s="35"/>
      <c r="III48" s="35"/>
      <c r="IIJ48" s="35"/>
      <c r="IIK48" s="35"/>
      <c r="IIL48" s="35"/>
      <c r="IIM48" s="35"/>
      <c r="IIN48" s="35"/>
      <c r="IIO48" s="35"/>
      <c r="IIP48" s="35"/>
      <c r="IIQ48" s="35"/>
      <c r="IIR48" s="35"/>
      <c r="IIS48" s="35"/>
      <c r="IIT48" s="35"/>
      <c r="IIU48" s="35"/>
      <c r="IIV48" s="35"/>
      <c r="IIW48" s="35"/>
      <c r="IIX48" s="35"/>
      <c r="IIY48" s="35"/>
      <c r="IIZ48" s="35"/>
      <c r="IJA48" s="35"/>
      <c r="IJB48" s="35"/>
      <c r="IJC48" s="35"/>
      <c r="IJD48" s="35"/>
      <c r="IJE48" s="35"/>
      <c r="IJF48" s="35"/>
      <c r="IJG48" s="35"/>
      <c r="IJH48" s="35"/>
      <c r="IJI48" s="35"/>
      <c r="IJJ48" s="35"/>
      <c r="IJK48" s="35"/>
      <c r="IJL48" s="35"/>
      <c r="IJM48" s="35"/>
      <c r="IJN48" s="35"/>
      <c r="IJO48" s="35"/>
      <c r="IJP48" s="35"/>
      <c r="IJQ48" s="35"/>
      <c r="IJR48" s="35"/>
      <c r="IJS48" s="35"/>
      <c r="IJT48" s="35"/>
      <c r="IJU48" s="35"/>
      <c r="IJV48" s="35"/>
      <c r="IJW48" s="35"/>
      <c r="IJX48" s="35"/>
      <c r="IJY48" s="35"/>
      <c r="IJZ48" s="35"/>
      <c r="IKA48" s="35"/>
      <c r="IKB48" s="35"/>
      <c r="IKC48" s="35"/>
      <c r="IKD48" s="35"/>
      <c r="IKE48" s="35"/>
      <c r="IKF48" s="35"/>
      <c r="IKG48" s="35"/>
      <c r="IKH48" s="35"/>
      <c r="IKI48" s="35"/>
      <c r="IKJ48" s="35"/>
      <c r="IKK48" s="35"/>
      <c r="IKL48" s="35"/>
      <c r="IKM48" s="35"/>
      <c r="IKN48" s="35"/>
      <c r="IKO48" s="35"/>
      <c r="IKP48" s="35"/>
      <c r="IKQ48" s="35"/>
      <c r="IKR48" s="35"/>
      <c r="IKS48" s="35"/>
      <c r="IKT48" s="35"/>
      <c r="IKU48" s="35"/>
      <c r="IKV48" s="35"/>
      <c r="IKW48" s="35"/>
      <c r="IKX48" s="35"/>
      <c r="IKY48" s="35"/>
      <c r="IKZ48" s="35"/>
      <c r="ILA48" s="35"/>
      <c r="ILB48" s="35"/>
      <c r="ILC48" s="35"/>
      <c r="ILD48" s="35"/>
      <c r="ILE48" s="35"/>
      <c r="ILF48" s="35"/>
      <c r="ILG48" s="35"/>
      <c r="ILH48" s="35"/>
      <c r="ILI48" s="35"/>
      <c r="ILJ48" s="35"/>
      <c r="ILK48" s="35"/>
      <c r="ILL48" s="35"/>
      <c r="ILM48" s="35"/>
      <c r="ILN48" s="35"/>
      <c r="ILO48" s="35"/>
      <c r="ILP48" s="35"/>
      <c r="ILQ48" s="35"/>
      <c r="ILR48" s="35"/>
      <c r="ILS48" s="35"/>
      <c r="ILT48" s="35"/>
      <c r="ILU48" s="35"/>
      <c r="ILV48" s="35"/>
      <c r="ILW48" s="35"/>
      <c r="ILX48" s="35"/>
      <c r="ILY48" s="35"/>
      <c r="ILZ48" s="35"/>
      <c r="IMA48" s="35"/>
      <c r="IMB48" s="35"/>
      <c r="IMC48" s="35"/>
      <c r="IMD48" s="35"/>
      <c r="IME48" s="35"/>
      <c r="IMF48" s="35"/>
      <c r="IMG48" s="35"/>
      <c r="IMH48" s="35"/>
      <c r="IMI48" s="35"/>
      <c r="IMJ48" s="35"/>
      <c r="IMK48" s="35"/>
      <c r="IML48" s="35"/>
      <c r="IMM48" s="35"/>
      <c r="IMN48" s="35"/>
      <c r="IMO48" s="35"/>
      <c r="IMP48" s="35"/>
      <c r="IMQ48" s="35"/>
      <c r="IMR48" s="35"/>
      <c r="IMS48" s="35"/>
      <c r="IMT48" s="35"/>
      <c r="IMU48" s="35"/>
      <c r="IMV48" s="35"/>
      <c r="IMW48" s="35"/>
      <c r="IMX48" s="35"/>
      <c r="IMY48" s="35"/>
      <c r="IMZ48" s="35"/>
      <c r="INA48" s="35"/>
      <c r="INB48" s="35"/>
      <c r="INC48" s="35"/>
      <c r="IND48" s="35"/>
      <c r="INE48" s="35"/>
      <c r="INF48" s="35"/>
      <c r="ING48" s="35"/>
      <c r="INH48" s="35"/>
      <c r="INI48" s="35"/>
      <c r="INJ48" s="35"/>
      <c r="INK48" s="35"/>
      <c r="INL48" s="35"/>
      <c r="INM48" s="35"/>
      <c r="INN48" s="35"/>
      <c r="INO48" s="35"/>
      <c r="INP48" s="35"/>
      <c r="INQ48" s="35"/>
      <c r="INR48" s="35"/>
      <c r="INS48" s="35"/>
      <c r="INT48" s="35"/>
      <c r="INU48" s="35"/>
      <c r="INV48" s="35"/>
      <c r="INW48" s="35"/>
      <c r="INX48" s="35"/>
      <c r="INY48" s="35"/>
      <c r="INZ48" s="35"/>
      <c r="IOA48" s="35"/>
      <c r="IOB48" s="35"/>
      <c r="IOC48" s="35"/>
      <c r="IOD48" s="35"/>
      <c r="IOE48" s="35"/>
      <c r="IOF48" s="35"/>
      <c r="IOG48" s="35"/>
      <c r="IOH48" s="35"/>
      <c r="IOI48" s="35"/>
      <c r="IOJ48" s="35"/>
      <c r="IOK48" s="35"/>
      <c r="IOL48" s="35"/>
      <c r="IOM48" s="35"/>
      <c r="ION48" s="35"/>
      <c r="IOO48" s="35"/>
      <c r="IOP48" s="35"/>
      <c r="IOQ48" s="35"/>
      <c r="IOR48" s="35"/>
      <c r="IOS48" s="35"/>
      <c r="IOT48" s="35"/>
      <c r="IOU48" s="35"/>
      <c r="IOV48" s="35"/>
      <c r="IOW48" s="35"/>
      <c r="IOX48" s="35"/>
      <c r="IOY48" s="35"/>
      <c r="IOZ48" s="35"/>
      <c r="IPA48" s="35"/>
      <c r="IPB48" s="35"/>
      <c r="IPC48" s="35"/>
      <c r="IPD48" s="35"/>
      <c r="IPE48" s="35"/>
      <c r="IPF48" s="35"/>
      <c r="IPG48" s="35"/>
      <c r="IPH48" s="35"/>
      <c r="IPI48" s="35"/>
      <c r="IPJ48" s="35"/>
      <c r="IPK48" s="35"/>
      <c r="IPL48" s="35"/>
      <c r="IPM48" s="35"/>
      <c r="IPN48" s="35"/>
      <c r="IPO48" s="35"/>
      <c r="IPP48" s="35"/>
      <c r="IPQ48" s="35"/>
      <c r="IPR48" s="35"/>
      <c r="IPS48" s="35"/>
      <c r="IPT48" s="35"/>
      <c r="IPU48" s="35"/>
      <c r="IPV48" s="35"/>
      <c r="IPW48" s="35"/>
      <c r="IPX48" s="35"/>
      <c r="IPY48" s="35"/>
      <c r="IPZ48" s="35"/>
      <c r="IQA48" s="35"/>
      <c r="IQB48" s="35"/>
      <c r="IQC48" s="35"/>
      <c r="IQD48" s="35"/>
      <c r="IQE48" s="35"/>
      <c r="IQF48" s="35"/>
      <c r="IQG48" s="35"/>
      <c r="IQH48" s="35"/>
      <c r="IQI48" s="35"/>
      <c r="IQJ48" s="35"/>
      <c r="IQK48" s="35"/>
      <c r="IQL48" s="35"/>
      <c r="IQM48" s="35"/>
      <c r="IQN48" s="35"/>
      <c r="IQO48" s="35"/>
      <c r="IQP48" s="35"/>
      <c r="IQQ48" s="35"/>
      <c r="IQR48" s="35"/>
      <c r="IQS48" s="35"/>
      <c r="IQT48" s="35"/>
      <c r="IQU48" s="35"/>
      <c r="IQV48" s="35"/>
      <c r="IQW48" s="35"/>
      <c r="IQX48" s="35"/>
      <c r="IQY48" s="35"/>
      <c r="IQZ48" s="35"/>
      <c r="IRA48" s="35"/>
      <c r="IRB48" s="35"/>
      <c r="IRC48" s="35"/>
      <c r="IRD48" s="35"/>
      <c r="IRE48" s="35"/>
      <c r="IRF48" s="35"/>
      <c r="IRG48" s="35"/>
      <c r="IRH48" s="35"/>
      <c r="IRI48" s="35"/>
      <c r="IRJ48" s="35"/>
      <c r="IRK48" s="35"/>
      <c r="IRL48" s="35"/>
      <c r="IRM48" s="35"/>
      <c r="IRN48" s="35"/>
      <c r="IRO48" s="35"/>
      <c r="IRP48" s="35"/>
      <c r="IRQ48" s="35"/>
      <c r="IRR48" s="35"/>
      <c r="IRS48" s="35"/>
      <c r="IRT48" s="35"/>
      <c r="IRU48" s="35"/>
      <c r="IRV48" s="35"/>
      <c r="IRW48" s="35"/>
      <c r="IRX48" s="35"/>
      <c r="IRY48" s="35"/>
      <c r="IRZ48" s="35"/>
      <c r="ISA48" s="35"/>
      <c r="ISB48" s="35"/>
      <c r="ISC48" s="35"/>
      <c r="ISD48" s="35"/>
      <c r="ISE48" s="35"/>
      <c r="ISF48" s="35"/>
      <c r="ISG48" s="35"/>
      <c r="ISH48" s="35"/>
      <c r="ISI48" s="35"/>
      <c r="ISJ48" s="35"/>
      <c r="ISK48" s="35"/>
      <c r="ISL48" s="35"/>
      <c r="ISM48" s="35"/>
      <c r="ISN48" s="35"/>
      <c r="ISO48" s="35"/>
      <c r="ISP48" s="35"/>
      <c r="ISQ48" s="35"/>
      <c r="ISR48" s="35"/>
      <c r="ISS48" s="35"/>
      <c r="IST48" s="35"/>
      <c r="ISU48" s="35"/>
      <c r="ISV48" s="35"/>
      <c r="ISW48" s="35"/>
      <c r="ISX48" s="35"/>
      <c r="ISY48" s="35"/>
      <c r="ISZ48" s="35"/>
      <c r="ITA48" s="35"/>
      <c r="ITB48" s="35"/>
      <c r="ITC48" s="35"/>
      <c r="ITD48" s="35"/>
      <c r="ITE48" s="35"/>
      <c r="ITF48" s="35"/>
      <c r="ITG48" s="35"/>
      <c r="ITH48" s="35"/>
      <c r="ITI48" s="35"/>
      <c r="ITJ48" s="35"/>
      <c r="ITK48" s="35"/>
      <c r="ITL48" s="35"/>
      <c r="ITM48" s="35"/>
      <c r="ITN48" s="35"/>
      <c r="ITO48" s="35"/>
      <c r="ITP48" s="35"/>
      <c r="ITQ48" s="35"/>
      <c r="ITR48" s="35"/>
      <c r="ITS48" s="35"/>
      <c r="ITT48" s="35"/>
      <c r="ITU48" s="35"/>
      <c r="ITV48" s="35"/>
      <c r="ITW48" s="35"/>
      <c r="ITX48" s="35"/>
      <c r="ITY48" s="35"/>
      <c r="ITZ48" s="35"/>
      <c r="IUA48" s="35"/>
      <c r="IUB48" s="35"/>
      <c r="IUC48" s="35"/>
      <c r="IUD48" s="35"/>
      <c r="IUE48" s="35"/>
      <c r="IUF48" s="35"/>
      <c r="IUG48" s="35"/>
      <c r="IUH48" s="35"/>
      <c r="IUI48" s="35"/>
      <c r="IUJ48" s="35"/>
      <c r="IUK48" s="35"/>
      <c r="IUL48" s="35"/>
      <c r="IUM48" s="35"/>
      <c r="IUN48" s="35"/>
      <c r="IUO48" s="35"/>
      <c r="IUP48" s="35"/>
      <c r="IUQ48" s="35"/>
      <c r="IUR48" s="35"/>
      <c r="IUS48" s="35"/>
      <c r="IUT48" s="35"/>
      <c r="IUU48" s="35"/>
      <c r="IUV48" s="35"/>
      <c r="IUW48" s="35"/>
      <c r="IUX48" s="35"/>
      <c r="IUY48" s="35"/>
      <c r="IUZ48" s="35"/>
      <c r="IVA48" s="35"/>
      <c r="IVB48" s="35"/>
      <c r="IVC48" s="35"/>
      <c r="IVD48" s="35"/>
      <c r="IVE48" s="35"/>
      <c r="IVF48" s="35"/>
      <c r="IVG48" s="35"/>
      <c r="IVH48" s="35"/>
      <c r="IVI48" s="35"/>
      <c r="IVJ48" s="35"/>
      <c r="IVK48" s="35"/>
      <c r="IVL48" s="35"/>
      <c r="IVM48" s="35"/>
      <c r="IVN48" s="35"/>
      <c r="IVO48" s="35"/>
      <c r="IVP48" s="35"/>
      <c r="IVQ48" s="35"/>
      <c r="IVR48" s="35"/>
      <c r="IVS48" s="35"/>
      <c r="IVT48" s="35"/>
      <c r="IVU48" s="35"/>
      <c r="IVV48" s="35"/>
      <c r="IVW48" s="35"/>
      <c r="IVX48" s="35"/>
      <c r="IVY48" s="35"/>
      <c r="IVZ48" s="35"/>
      <c r="IWA48" s="35"/>
      <c r="IWB48" s="35"/>
      <c r="IWC48" s="35"/>
      <c r="IWD48" s="35"/>
      <c r="IWE48" s="35"/>
      <c r="IWF48" s="35"/>
      <c r="IWG48" s="35"/>
      <c r="IWH48" s="35"/>
      <c r="IWI48" s="35"/>
      <c r="IWJ48" s="35"/>
      <c r="IWK48" s="35"/>
      <c r="IWL48" s="35"/>
      <c r="IWM48" s="35"/>
      <c r="IWN48" s="35"/>
      <c r="IWO48" s="35"/>
      <c r="IWP48" s="35"/>
      <c r="IWQ48" s="35"/>
      <c r="IWR48" s="35"/>
      <c r="IWS48" s="35"/>
      <c r="IWT48" s="35"/>
      <c r="IWU48" s="35"/>
      <c r="IWV48" s="35"/>
      <c r="IWW48" s="35"/>
      <c r="IWX48" s="35"/>
      <c r="IWY48" s="35"/>
      <c r="IWZ48" s="35"/>
      <c r="IXA48" s="35"/>
      <c r="IXB48" s="35"/>
      <c r="IXC48" s="35"/>
      <c r="IXD48" s="35"/>
      <c r="IXE48" s="35"/>
      <c r="IXF48" s="35"/>
      <c r="IXG48" s="35"/>
      <c r="IXH48" s="35"/>
      <c r="IXI48" s="35"/>
      <c r="IXJ48" s="35"/>
      <c r="IXK48" s="35"/>
      <c r="IXL48" s="35"/>
      <c r="IXM48" s="35"/>
      <c r="IXN48" s="35"/>
      <c r="IXO48" s="35"/>
      <c r="IXP48" s="35"/>
      <c r="IXQ48" s="35"/>
      <c r="IXR48" s="35"/>
      <c r="IXS48" s="35"/>
      <c r="IXT48" s="35"/>
      <c r="IXU48" s="35"/>
      <c r="IXV48" s="35"/>
      <c r="IXW48" s="35"/>
      <c r="IXX48" s="35"/>
      <c r="IXY48" s="35"/>
      <c r="IXZ48" s="35"/>
      <c r="IYA48" s="35"/>
      <c r="IYB48" s="35"/>
      <c r="IYC48" s="35"/>
      <c r="IYD48" s="35"/>
      <c r="IYE48" s="35"/>
      <c r="IYF48" s="35"/>
      <c r="IYG48" s="35"/>
      <c r="IYH48" s="35"/>
      <c r="IYI48" s="35"/>
      <c r="IYJ48" s="35"/>
      <c r="IYK48" s="35"/>
      <c r="IYL48" s="35"/>
      <c r="IYM48" s="35"/>
      <c r="IYN48" s="35"/>
      <c r="IYO48" s="35"/>
      <c r="IYP48" s="35"/>
      <c r="IYQ48" s="35"/>
      <c r="IYR48" s="35"/>
      <c r="IYS48" s="35"/>
      <c r="IYT48" s="35"/>
      <c r="IYU48" s="35"/>
      <c r="IYV48" s="35"/>
      <c r="IYW48" s="35"/>
      <c r="IYX48" s="35"/>
      <c r="IYY48" s="35"/>
      <c r="IYZ48" s="35"/>
      <c r="IZA48" s="35"/>
      <c r="IZB48" s="35"/>
      <c r="IZC48" s="35"/>
      <c r="IZD48" s="35"/>
      <c r="IZE48" s="35"/>
      <c r="IZF48" s="35"/>
      <c r="IZG48" s="35"/>
      <c r="IZH48" s="35"/>
      <c r="IZI48" s="35"/>
      <c r="IZJ48" s="35"/>
      <c r="IZK48" s="35"/>
      <c r="IZL48" s="35"/>
      <c r="IZM48" s="35"/>
      <c r="IZN48" s="35"/>
      <c r="IZO48" s="35"/>
      <c r="IZP48" s="35"/>
      <c r="IZQ48" s="35"/>
      <c r="IZR48" s="35"/>
      <c r="IZS48" s="35"/>
      <c r="IZT48" s="35"/>
      <c r="IZU48" s="35"/>
      <c r="IZV48" s="35"/>
      <c r="IZW48" s="35"/>
      <c r="IZX48" s="35"/>
      <c r="IZY48" s="35"/>
      <c r="IZZ48" s="35"/>
      <c r="JAA48" s="35"/>
      <c r="JAB48" s="35"/>
      <c r="JAC48" s="35"/>
      <c r="JAD48" s="35"/>
      <c r="JAE48" s="35"/>
      <c r="JAF48" s="35"/>
      <c r="JAG48" s="35"/>
      <c r="JAH48" s="35"/>
      <c r="JAI48" s="35"/>
      <c r="JAJ48" s="35"/>
      <c r="JAK48" s="35"/>
      <c r="JAL48" s="35"/>
      <c r="JAM48" s="35"/>
      <c r="JAN48" s="35"/>
      <c r="JAO48" s="35"/>
      <c r="JAP48" s="35"/>
      <c r="JAQ48" s="35"/>
      <c r="JAR48" s="35"/>
      <c r="JAS48" s="35"/>
      <c r="JAT48" s="35"/>
      <c r="JAU48" s="35"/>
      <c r="JAV48" s="35"/>
      <c r="JAW48" s="35"/>
      <c r="JAX48" s="35"/>
      <c r="JAY48" s="35"/>
      <c r="JAZ48" s="35"/>
      <c r="JBA48" s="35"/>
      <c r="JBB48" s="35"/>
      <c r="JBC48" s="35"/>
      <c r="JBD48" s="35"/>
      <c r="JBE48" s="35"/>
      <c r="JBF48" s="35"/>
      <c r="JBG48" s="35"/>
      <c r="JBH48" s="35"/>
      <c r="JBI48" s="35"/>
      <c r="JBJ48" s="35"/>
      <c r="JBK48" s="35"/>
      <c r="JBL48" s="35"/>
      <c r="JBM48" s="35"/>
      <c r="JBN48" s="35"/>
      <c r="JBO48" s="35"/>
      <c r="JBP48" s="35"/>
      <c r="JBQ48" s="35"/>
      <c r="JBR48" s="35"/>
      <c r="JBS48" s="35"/>
      <c r="JBT48" s="35"/>
      <c r="JBU48" s="35"/>
      <c r="JBV48" s="35"/>
      <c r="JBW48" s="35"/>
      <c r="JBX48" s="35"/>
      <c r="JBY48" s="35"/>
      <c r="JBZ48" s="35"/>
      <c r="JCA48" s="35"/>
      <c r="JCB48" s="35"/>
      <c r="JCC48" s="35"/>
      <c r="JCD48" s="35"/>
      <c r="JCE48" s="35"/>
      <c r="JCF48" s="35"/>
      <c r="JCG48" s="35"/>
      <c r="JCH48" s="35"/>
      <c r="JCI48" s="35"/>
      <c r="JCJ48" s="35"/>
      <c r="JCK48" s="35"/>
      <c r="JCL48" s="35"/>
      <c r="JCM48" s="35"/>
      <c r="JCN48" s="35"/>
      <c r="JCO48" s="35"/>
      <c r="JCP48" s="35"/>
      <c r="JCQ48" s="35"/>
      <c r="JCR48" s="35"/>
      <c r="JCS48" s="35"/>
      <c r="JCT48" s="35"/>
      <c r="JCU48" s="35"/>
      <c r="JCV48" s="35"/>
      <c r="JCW48" s="35"/>
      <c r="JCX48" s="35"/>
      <c r="JCY48" s="35"/>
      <c r="JCZ48" s="35"/>
      <c r="JDA48" s="35"/>
      <c r="JDB48" s="35"/>
      <c r="JDC48" s="35"/>
      <c r="JDD48" s="35"/>
      <c r="JDE48" s="35"/>
      <c r="JDF48" s="35"/>
      <c r="JDG48" s="35"/>
      <c r="JDH48" s="35"/>
      <c r="JDI48" s="35"/>
      <c r="JDJ48" s="35"/>
      <c r="JDK48" s="35"/>
      <c r="JDL48" s="35"/>
      <c r="JDM48" s="35"/>
      <c r="JDN48" s="35"/>
      <c r="JDO48" s="35"/>
      <c r="JDP48" s="35"/>
      <c r="JDQ48" s="35"/>
      <c r="JDR48" s="35"/>
      <c r="JDS48" s="35"/>
      <c r="JDT48" s="35"/>
      <c r="JDU48" s="35"/>
      <c r="JDV48" s="35"/>
      <c r="JDW48" s="35"/>
      <c r="JDX48" s="35"/>
      <c r="JDY48" s="35"/>
      <c r="JDZ48" s="35"/>
      <c r="JEA48" s="35"/>
      <c r="JEB48" s="35"/>
      <c r="JEC48" s="35"/>
      <c r="JED48" s="35"/>
      <c r="JEE48" s="35"/>
      <c r="JEF48" s="35"/>
      <c r="JEG48" s="35"/>
      <c r="JEH48" s="35"/>
      <c r="JEI48" s="35"/>
      <c r="JEJ48" s="35"/>
      <c r="JEK48" s="35"/>
      <c r="JEL48" s="35"/>
      <c r="JEM48" s="35"/>
      <c r="JEN48" s="35"/>
      <c r="JEO48" s="35"/>
      <c r="JEP48" s="35"/>
      <c r="JEQ48" s="35"/>
      <c r="JER48" s="35"/>
      <c r="JES48" s="35"/>
      <c r="JET48" s="35"/>
      <c r="JEU48" s="35"/>
      <c r="JEV48" s="35"/>
      <c r="JEW48" s="35"/>
      <c r="JEX48" s="35"/>
      <c r="JEY48" s="35"/>
      <c r="JEZ48" s="35"/>
      <c r="JFA48" s="35"/>
      <c r="JFB48" s="35"/>
      <c r="JFC48" s="35"/>
      <c r="JFD48" s="35"/>
      <c r="JFE48" s="35"/>
      <c r="JFF48" s="35"/>
      <c r="JFG48" s="35"/>
      <c r="JFH48" s="35"/>
      <c r="JFI48" s="35"/>
      <c r="JFJ48" s="35"/>
      <c r="JFK48" s="35"/>
      <c r="JFL48" s="35"/>
      <c r="JFM48" s="35"/>
      <c r="JFN48" s="35"/>
      <c r="JFO48" s="35"/>
      <c r="JFP48" s="35"/>
      <c r="JFQ48" s="35"/>
      <c r="JFR48" s="35"/>
      <c r="JFS48" s="35"/>
      <c r="JFT48" s="35"/>
      <c r="JFU48" s="35"/>
      <c r="JFV48" s="35"/>
      <c r="JFW48" s="35"/>
      <c r="JFX48" s="35"/>
      <c r="JFY48" s="35"/>
      <c r="JFZ48" s="35"/>
      <c r="JGA48" s="35"/>
      <c r="JGB48" s="35"/>
      <c r="JGC48" s="35"/>
      <c r="JGD48" s="35"/>
      <c r="JGE48" s="35"/>
      <c r="JGF48" s="35"/>
      <c r="JGG48" s="35"/>
      <c r="JGH48" s="35"/>
      <c r="JGI48" s="35"/>
      <c r="JGJ48" s="35"/>
      <c r="JGK48" s="35"/>
      <c r="JGL48" s="35"/>
      <c r="JGM48" s="35"/>
      <c r="JGN48" s="35"/>
      <c r="JGO48" s="35"/>
      <c r="JGP48" s="35"/>
      <c r="JGQ48" s="35"/>
      <c r="JGR48" s="35"/>
      <c r="JGS48" s="35"/>
      <c r="JGT48" s="35"/>
      <c r="JGU48" s="35"/>
      <c r="JGV48" s="35"/>
      <c r="JGW48" s="35"/>
      <c r="JGX48" s="35"/>
      <c r="JGY48" s="35"/>
      <c r="JGZ48" s="35"/>
      <c r="JHA48" s="35"/>
      <c r="JHB48" s="35"/>
      <c r="JHC48" s="35"/>
      <c r="JHD48" s="35"/>
      <c r="JHE48" s="35"/>
      <c r="JHF48" s="35"/>
      <c r="JHG48" s="35"/>
      <c r="JHH48" s="35"/>
      <c r="JHI48" s="35"/>
      <c r="JHJ48" s="35"/>
      <c r="JHK48" s="35"/>
      <c r="JHL48" s="35"/>
      <c r="JHM48" s="35"/>
      <c r="JHN48" s="35"/>
      <c r="JHO48" s="35"/>
      <c r="JHP48" s="35"/>
      <c r="JHQ48" s="35"/>
      <c r="JHR48" s="35"/>
      <c r="JHS48" s="35"/>
      <c r="JHT48" s="35"/>
      <c r="JHU48" s="35"/>
      <c r="JHV48" s="35"/>
      <c r="JHW48" s="35"/>
      <c r="JHX48" s="35"/>
      <c r="JHY48" s="35"/>
      <c r="JHZ48" s="35"/>
      <c r="JIA48" s="35"/>
      <c r="JIB48" s="35"/>
      <c r="JIC48" s="35"/>
      <c r="JID48" s="35"/>
      <c r="JIE48" s="35"/>
      <c r="JIF48" s="35"/>
      <c r="JIG48" s="35"/>
      <c r="JIH48" s="35"/>
      <c r="JII48" s="35"/>
      <c r="JIJ48" s="35"/>
      <c r="JIK48" s="35"/>
      <c r="JIL48" s="35"/>
      <c r="JIM48" s="35"/>
      <c r="JIN48" s="35"/>
      <c r="JIO48" s="35"/>
      <c r="JIP48" s="35"/>
      <c r="JIQ48" s="35"/>
      <c r="JIR48" s="35"/>
      <c r="JIS48" s="35"/>
      <c r="JIT48" s="35"/>
      <c r="JIU48" s="35"/>
      <c r="JIV48" s="35"/>
      <c r="JIW48" s="35"/>
      <c r="JIX48" s="35"/>
      <c r="JIY48" s="35"/>
      <c r="JIZ48" s="35"/>
      <c r="JJA48" s="35"/>
      <c r="JJB48" s="35"/>
      <c r="JJC48" s="35"/>
      <c r="JJD48" s="35"/>
      <c r="JJE48" s="35"/>
      <c r="JJF48" s="35"/>
      <c r="JJG48" s="35"/>
      <c r="JJH48" s="35"/>
      <c r="JJI48" s="35"/>
      <c r="JJJ48" s="35"/>
      <c r="JJK48" s="35"/>
      <c r="JJL48" s="35"/>
      <c r="JJM48" s="35"/>
      <c r="JJN48" s="35"/>
      <c r="JJO48" s="35"/>
      <c r="JJP48" s="35"/>
      <c r="JJQ48" s="35"/>
      <c r="JJR48" s="35"/>
      <c r="JJS48" s="35"/>
      <c r="JJT48" s="35"/>
      <c r="JJU48" s="35"/>
      <c r="JJV48" s="35"/>
      <c r="JJW48" s="35"/>
      <c r="JJX48" s="35"/>
      <c r="JJY48" s="35"/>
      <c r="JJZ48" s="35"/>
      <c r="JKA48" s="35"/>
      <c r="JKB48" s="35"/>
      <c r="JKC48" s="35"/>
      <c r="JKD48" s="35"/>
      <c r="JKE48" s="35"/>
      <c r="JKF48" s="35"/>
      <c r="JKG48" s="35"/>
      <c r="JKH48" s="35"/>
      <c r="JKI48" s="35"/>
      <c r="JKJ48" s="35"/>
      <c r="JKK48" s="35"/>
      <c r="JKL48" s="35"/>
      <c r="JKM48" s="35"/>
      <c r="JKN48" s="35"/>
      <c r="JKO48" s="35"/>
      <c r="JKP48" s="35"/>
      <c r="JKQ48" s="35"/>
      <c r="JKR48" s="35"/>
      <c r="JKS48" s="35"/>
      <c r="JKT48" s="35"/>
      <c r="JKU48" s="35"/>
      <c r="JKV48" s="35"/>
      <c r="JKW48" s="35"/>
      <c r="JKX48" s="35"/>
      <c r="JKY48" s="35"/>
      <c r="JKZ48" s="35"/>
      <c r="JLA48" s="35"/>
      <c r="JLB48" s="35"/>
      <c r="JLC48" s="35"/>
      <c r="JLD48" s="35"/>
      <c r="JLE48" s="35"/>
      <c r="JLF48" s="35"/>
      <c r="JLG48" s="35"/>
      <c r="JLH48" s="35"/>
      <c r="JLI48" s="35"/>
      <c r="JLJ48" s="35"/>
      <c r="JLK48" s="35"/>
      <c r="JLL48" s="35"/>
      <c r="JLM48" s="35"/>
      <c r="JLN48" s="35"/>
      <c r="JLO48" s="35"/>
      <c r="JLP48" s="35"/>
      <c r="JLQ48" s="35"/>
      <c r="JLR48" s="35"/>
      <c r="JLS48" s="35"/>
      <c r="JLT48" s="35"/>
      <c r="JLU48" s="35"/>
      <c r="JLV48" s="35"/>
      <c r="JLW48" s="35"/>
      <c r="JLX48" s="35"/>
      <c r="JLY48" s="35"/>
      <c r="JLZ48" s="35"/>
      <c r="JMA48" s="35"/>
      <c r="JMB48" s="35"/>
      <c r="JMC48" s="35"/>
      <c r="JMD48" s="35"/>
      <c r="JME48" s="35"/>
      <c r="JMF48" s="35"/>
      <c r="JMG48" s="35"/>
      <c r="JMH48" s="35"/>
      <c r="JMI48" s="35"/>
      <c r="JMJ48" s="35"/>
      <c r="JMK48" s="35"/>
      <c r="JML48" s="35"/>
      <c r="JMM48" s="35"/>
      <c r="JMN48" s="35"/>
      <c r="JMO48" s="35"/>
      <c r="JMP48" s="35"/>
      <c r="JMQ48" s="35"/>
      <c r="JMR48" s="35"/>
      <c r="JMS48" s="35"/>
      <c r="JMT48" s="35"/>
      <c r="JMU48" s="35"/>
      <c r="JMV48" s="35"/>
      <c r="JMW48" s="35"/>
      <c r="JMX48" s="35"/>
      <c r="JMY48" s="35"/>
      <c r="JMZ48" s="35"/>
      <c r="JNA48" s="35"/>
      <c r="JNB48" s="35"/>
      <c r="JNC48" s="35"/>
      <c r="JND48" s="35"/>
      <c r="JNE48" s="35"/>
      <c r="JNF48" s="35"/>
      <c r="JNG48" s="35"/>
      <c r="JNH48" s="35"/>
      <c r="JNI48" s="35"/>
      <c r="JNJ48" s="35"/>
      <c r="JNK48" s="35"/>
      <c r="JNL48" s="35"/>
      <c r="JNM48" s="35"/>
      <c r="JNN48" s="35"/>
      <c r="JNO48" s="35"/>
      <c r="JNP48" s="35"/>
      <c r="JNQ48" s="35"/>
      <c r="JNR48" s="35"/>
      <c r="JNS48" s="35"/>
      <c r="JNT48" s="35"/>
      <c r="JNU48" s="35"/>
      <c r="JNV48" s="35"/>
      <c r="JNW48" s="35"/>
      <c r="JNX48" s="35"/>
      <c r="JNY48" s="35"/>
      <c r="JNZ48" s="35"/>
      <c r="JOA48" s="35"/>
      <c r="JOB48" s="35"/>
      <c r="JOC48" s="35"/>
      <c r="JOD48" s="35"/>
      <c r="JOE48" s="35"/>
      <c r="JOF48" s="35"/>
      <c r="JOG48" s="35"/>
      <c r="JOH48" s="35"/>
      <c r="JOI48" s="35"/>
      <c r="JOJ48" s="35"/>
      <c r="JOK48" s="35"/>
      <c r="JOL48" s="35"/>
      <c r="JOM48" s="35"/>
      <c r="JON48" s="35"/>
      <c r="JOO48" s="35"/>
      <c r="JOP48" s="35"/>
      <c r="JOQ48" s="35"/>
      <c r="JOR48" s="35"/>
      <c r="JOS48" s="35"/>
      <c r="JOT48" s="35"/>
      <c r="JOU48" s="35"/>
      <c r="JOV48" s="35"/>
      <c r="JOW48" s="35"/>
      <c r="JOX48" s="35"/>
      <c r="JOY48" s="35"/>
      <c r="JOZ48" s="35"/>
      <c r="JPA48" s="35"/>
      <c r="JPB48" s="35"/>
      <c r="JPC48" s="35"/>
      <c r="JPD48" s="35"/>
      <c r="JPE48" s="35"/>
      <c r="JPF48" s="35"/>
      <c r="JPG48" s="35"/>
      <c r="JPH48" s="35"/>
      <c r="JPI48" s="35"/>
      <c r="JPJ48" s="35"/>
      <c r="JPK48" s="35"/>
      <c r="JPL48" s="35"/>
      <c r="JPM48" s="35"/>
      <c r="JPN48" s="35"/>
      <c r="JPO48" s="35"/>
      <c r="JPP48" s="35"/>
      <c r="JPQ48" s="35"/>
      <c r="JPR48" s="35"/>
      <c r="JPS48" s="35"/>
      <c r="JPT48" s="35"/>
      <c r="JPU48" s="35"/>
      <c r="JPV48" s="35"/>
      <c r="JPW48" s="35"/>
      <c r="JPX48" s="35"/>
      <c r="JPY48" s="35"/>
      <c r="JPZ48" s="35"/>
      <c r="JQA48" s="35"/>
      <c r="JQB48" s="35"/>
      <c r="JQC48" s="35"/>
      <c r="JQD48" s="35"/>
      <c r="JQE48" s="35"/>
      <c r="JQF48" s="35"/>
      <c r="JQG48" s="35"/>
      <c r="JQH48" s="35"/>
      <c r="JQI48" s="35"/>
      <c r="JQJ48" s="35"/>
      <c r="JQK48" s="35"/>
      <c r="JQL48" s="35"/>
      <c r="JQM48" s="35"/>
      <c r="JQN48" s="35"/>
      <c r="JQO48" s="35"/>
      <c r="JQP48" s="35"/>
      <c r="JQQ48" s="35"/>
      <c r="JQR48" s="35"/>
      <c r="JQS48" s="35"/>
      <c r="JQT48" s="35"/>
      <c r="JQU48" s="35"/>
      <c r="JQV48" s="35"/>
      <c r="JQW48" s="35"/>
      <c r="JQX48" s="35"/>
      <c r="JQY48" s="35"/>
      <c r="JQZ48" s="35"/>
      <c r="JRA48" s="35"/>
      <c r="JRB48" s="35"/>
      <c r="JRC48" s="35"/>
      <c r="JRD48" s="35"/>
      <c r="JRE48" s="35"/>
      <c r="JRF48" s="35"/>
      <c r="JRG48" s="35"/>
      <c r="JRH48" s="35"/>
      <c r="JRI48" s="35"/>
      <c r="JRJ48" s="35"/>
      <c r="JRK48" s="35"/>
      <c r="JRL48" s="35"/>
      <c r="JRM48" s="35"/>
      <c r="JRN48" s="35"/>
      <c r="JRO48" s="35"/>
      <c r="JRP48" s="35"/>
      <c r="JRQ48" s="35"/>
      <c r="JRR48" s="35"/>
      <c r="JRS48" s="35"/>
      <c r="JRT48" s="35"/>
      <c r="JRU48" s="35"/>
      <c r="JRV48" s="35"/>
      <c r="JRW48" s="35"/>
      <c r="JRX48" s="35"/>
      <c r="JRY48" s="35"/>
      <c r="JRZ48" s="35"/>
      <c r="JSA48" s="35"/>
      <c r="JSB48" s="35"/>
      <c r="JSC48" s="35"/>
      <c r="JSD48" s="35"/>
      <c r="JSE48" s="35"/>
      <c r="JSF48" s="35"/>
      <c r="JSG48" s="35"/>
      <c r="JSH48" s="35"/>
      <c r="JSI48" s="35"/>
      <c r="JSJ48" s="35"/>
      <c r="JSK48" s="35"/>
      <c r="JSL48" s="35"/>
      <c r="JSM48" s="35"/>
      <c r="JSN48" s="35"/>
      <c r="JSO48" s="35"/>
      <c r="JSP48" s="35"/>
      <c r="JSQ48" s="35"/>
      <c r="JSR48" s="35"/>
      <c r="JSS48" s="35"/>
      <c r="JST48" s="35"/>
      <c r="JSU48" s="35"/>
      <c r="JSV48" s="35"/>
      <c r="JSW48" s="35"/>
      <c r="JSX48" s="35"/>
      <c r="JSY48" s="35"/>
      <c r="JSZ48" s="35"/>
      <c r="JTA48" s="35"/>
      <c r="JTB48" s="35"/>
      <c r="JTC48" s="35"/>
      <c r="JTD48" s="35"/>
      <c r="JTE48" s="35"/>
      <c r="JTF48" s="35"/>
      <c r="JTG48" s="35"/>
      <c r="JTH48" s="35"/>
      <c r="JTI48" s="35"/>
      <c r="JTJ48" s="35"/>
      <c r="JTK48" s="35"/>
      <c r="JTL48" s="35"/>
      <c r="JTM48" s="35"/>
      <c r="JTN48" s="35"/>
      <c r="JTO48" s="35"/>
      <c r="JTP48" s="35"/>
      <c r="JTQ48" s="35"/>
      <c r="JTR48" s="35"/>
      <c r="JTS48" s="35"/>
      <c r="JTT48" s="35"/>
      <c r="JTU48" s="35"/>
      <c r="JTV48" s="35"/>
      <c r="JTW48" s="35"/>
      <c r="JTX48" s="35"/>
      <c r="JTY48" s="35"/>
      <c r="JTZ48" s="35"/>
      <c r="JUA48" s="35"/>
      <c r="JUB48" s="35"/>
      <c r="JUC48" s="35"/>
      <c r="JUD48" s="35"/>
      <c r="JUE48" s="35"/>
      <c r="JUF48" s="35"/>
      <c r="JUG48" s="35"/>
      <c r="JUH48" s="35"/>
      <c r="JUI48" s="35"/>
      <c r="JUJ48" s="35"/>
      <c r="JUK48" s="35"/>
      <c r="JUL48" s="35"/>
      <c r="JUM48" s="35"/>
      <c r="JUN48" s="35"/>
      <c r="JUO48" s="35"/>
      <c r="JUP48" s="35"/>
      <c r="JUQ48" s="35"/>
      <c r="JUR48" s="35"/>
      <c r="JUS48" s="35"/>
      <c r="JUT48" s="35"/>
      <c r="JUU48" s="35"/>
      <c r="JUV48" s="35"/>
      <c r="JUW48" s="35"/>
      <c r="JUX48" s="35"/>
      <c r="JUY48" s="35"/>
      <c r="JUZ48" s="35"/>
      <c r="JVA48" s="35"/>
      <c r="JVB48" s="35"/>
      <c r="JVC48" s="35"/>
      <c r="JVD48" s="35"/>
      <c r="JVE48" s="35"/>
      <c r="JVF48" s="35"/>
      <c r="JVG48" s="35"/>
      <c r="JVH48" s="35"/>
      <c r="JVI48" s="35"/>
      <c r="JVJ48" s="35"/>
      <c r="JVK48" s="35"/>
      <c r="JVL48" s="35"/>
      <c r="JVM48" s="35"/>
      <c r="JVN48" s="35"/>
      <c r="JVO48" s="35"/>
      <c r="JVP48" s="35"/>
      <c r="JVQ48" s="35"/>
      <c r="JVR48" s="35"/>
      <c r="JVS48" s="35"/>
      <c r="JVT48" s="35"/>
      <c r="JVU48" s="35"/>
      <c r="JVV48" s="35"/>
      <c r="JVW48" s="35"/>
      <c r="JVX48" s="35"/>
      <c r="JVY48" s="35"/>
      <c r="JVZ48" s="35"/>
      <c r="JWA48" s="35"/>
      <c r="JWB48" s="35"/>
      <c r="JWC48" s="35"/>
      <c r="JWD48" s="35"/>
      <c r="JWE48" s="35"/>
      <c r="JWF48" s="35"/>
      <c r="JWG48" s="35"/>
      <c r="JWH48" s="35"/>
      <c r="JWI48" s="35"/>
      <c r="JWJ48" s="35"/>
      <c r="JWK48" s="35"/>
      <c r="JWL48" s="35"/>
      <c r="JWM48" s="35"/>
      <c r="JWN48" s="35"/>
      <c r="JWO48" s="35"/>
      <c r="JWP48" s="35"/>
      <c r="JWQ48" s="35"/>
      <c r="JWR48" s="35"/>
      <c r="JWS48" s="35"/>
      <c r="JWT48" s="35"/>
      <c r="JWU48" s="35"/>
      <c r="JWV48" s="35"/>
      <c r="JWW48" s="35"/>
      <c r="JWX48" s="35"/>
      <c r="JWY48" s="35"/>
      <c r="JWZ48" s="35"/>
      <c r="JXA48" s="35"/>
      <c r="JXB48" s="35"/>
      <c r="JXC48" s="35"/>
      <c r="JXD48" s="35"/>
      <c r="JXE48" s="35"/>
      <c r="JXF48" s="35"/>
      <c r="JXG48" s="35"/>
      <c r="JXH48" s="35"/>
      <c r="JXI48" s="35"/>
      <c r="JXJ48" s="35"/>
      <c r="JXK48" s="35"/>
      <c r="JXL48" s="35"/>
      <c r="JXM48" s="35"/>
      <c r="JXN48" s="35"/>
      <c r="JXO48" s="35"/>
      <c r="JXP48" s="35"/>
      <c r="JXQ48" s="35"/>
      <c r="JXR48" s="35"/>
      <c r="JXS48" s="35"/>
      <c r="JXT48" s="35"/>
      <c r="JXU48" s="35"/>
      <c r="JXV48" s="35"/>
      <c r="JXW48" s="35"/>
      <c r="JXX48" s="35"/>
      <c r="JXY48" s="35"/>
      <c r="JXZ48" s="35"/>
      <c r="JYA48" s="35"/>
      <c r="JYB48" s="35"/>
      <c r="JYC48" s="35"/>
      <c r="JYD48" s="35"/>
      <c r="JYE48" s="35"/>
      <c r="JYF48" s="35"/>
      <c r="JYG48" s="35"/>
      <c r="JYH48" s="35"/>
      <c r="JYI48" s="35"/>
      <c r="JYJ48" s="35"/>
      <c r="JYK48" s="35"/>
      <c r="JYL48" s="35"/>
      <c r="JYM48" s="35"/>
      <c r="JYN48" s="35"/>
      <c r="JYO48" s="35"/>
      <c r="JYP48" s="35"/>
      <c r="JYQ48" s="35"/>
      <c r="JYR48" s="35"/>
      <c r="JYS48" s="35"/>
      <c r="JYT48" s="35"/>
      <c r="JYU48" s="35"/>
      <c r="JYV48" s="35"/>
      <c r="JYW48" s="35"/>
      <c r="JYX48" s="35"/>
      <c r="JYY48" s="35"/>
      <c r="JYZ48" s="35"/>
      <c r="JZA48" s="35"/>
      <c r="JZB48" s="35"/>
      <c r="JZC48" s="35"/>
      <c r="JZD48" s="35"/>
      <c r="JZE48" s="35"/>
      <c r="JZF48" s="35"/>
      <c r="JZG48" s="35"/>
      <c r="JZH48" s="35"/>
      <c r="JZI48" s="35"/>
      <c r="JZJ48" s="35"/>
      <c r="JZK48" s="35"/>
      <c r="JZL48" s="35"/>
      <c r="JZM48" s="35"/>
      <c r="JZN48" s="35"/>
      <c r="JZO48" s="35"/>
      <c r="JZP48" s="35"/>
      <c r="JZQ48" s="35"/>
      <c r="JZR48" s="35"/>
      <c r="JZS48" s="35"/>
      <c r="JZT48" s="35"/>
      <c r="JZU48" s="35"/>
      <c r="JZV48" s="35"/>
      <c r="JZW48" s="35"/>
      <c r="JZX48" s="35"/>
      <c r="JZY48" s="35"/>
      <c r="JZZ48" s="35"/>
      <c r="KAA48" s="35"/>
      <c r="KAB48" s="35"/>
      <c r="KAC48" s="35"/>
      <c r="KAD48" s="35"/>
      <c r="KAE48" s="35"/>
      <c r="KAF48" s="35"/>
      <c r="KAG48" s="35"/>
      <c r="KAH48" s="35"/>
      <c r="KAI48" s="35"/>
      <c r="KAJ48" s="35"/>
      <c r="KAK48" s="35"/>
      <c r="KAL48" s="35"/>
      <c r="KAM48" s="35"/>
      <c r="KAN48" s="35"/>
      <c r="KAO48" s="35"/>
      <c r="KAP48" s="35"/>
      <c r="KAQ48" s="35"/>
      <c r="KAR48" s="35"/>
      <c r="KAS48" s="35"/>
      <c r="KAT48" s="35"/>
      <c r="KAU48" s="35"/>
      <c r="KAV48" s="35"/>
      <c r="KAW48" s="35"/>
      <c r="KAX48" s="35"/>
      <c r="KAY48" s="35"/>
      <c r="KAZ48" s="35"/>
      <c r="KBA48" s="35"/>
      <c r="KBB48" s="35"/>
      <c r="KBC48" s="35"/>
      <c r="KBD48" s="35"/>
      <c r="KBE48" s="35"/>
      <c r="KBF48" s="35"/>
      <c r="KBG48" s="35"/>
      <c r="KBH48" s="35"/>
      <c r="KBI48" s="35"/>
      <c r="KBJ48" s="35"/>
      <c r="KBK48" s="35"/>
      <c r="KBL48" s="35"/>
      <c r="KBM48" s="35"/>
      <c r="KBN48" s="35"/>
      <c r="KBO48" s="35"/>
      <c r="KBP48" s="35"/>
      <c r="KBQ48" s="35"/>
      <c r="KBR48" s="35"/>
      <c r="KBS48" s="35"/>
      <c r="KBT48" s="35"/>
      <c r="KBU48" s="35"/>
      <c r="KBV48" s="35"/>
      <c r="KBW48" s="35"/>
      <c r="KBX48" s="35"/>
      <c r="KBY48" s="35"/>
      <c r="KBZ48" s="35"/>
      <c r="KCA48" s="35"/>
      <c r="KCB48" s="35"/>
      <c r="KCC48" s="35"/>
      <c r="KCD48" s="35"/>
      <c r="KCE48" s="35"/>
      <c r="KCF48" s="35"/>
      <c r="KCG48" s="35"/>
      <c r="KCH48" s="35"/>
      <c r="KCI48" s="35"/>
      <c r="KCJ48" s="35"/>
      <c r="KCK48" s="35"/>
      <c r="KCL48" s="35"/>
      <c r="KCM48" s="35"/>
      <c r="KCN48" s="35"/>
      <c r="KCO48" s="35"/>
      <c r="KCP48" s="35"/>
      <c r="KCQ48" s="35"/>
      <c r="KCR48" s="35"/>
      <c r="KCS48" s="35"/>
      <c r="KCT48" s="35"/>
      <c r="KCU48" s="35"/>
      <c r="KCV48" s="35"/>
      <c r="KCW48" s="35"/>
      <c r="KCX48" s="35"/>
      <c r="KCY48" s="35"/>
      <c r="KCZ48" s="35"/>
      <c r="KDA48" s="35"/>
      <c r="KDB48" s="35"/>
      <c r="KDC48" s="35"/>
      <c r="KDD48" s="35"/>
      <c r="KDE48" s="35"/>
      <c r="KDF48" s="35"/>
      <c r="KDG48" s="35"/>
      <c r="KDH48" s="35"/>
      <c r="KDI48" s="35"/>
      <c r="KDJ48" s="35"/>
      <c r="KDK48" s="35"/>
      <c r="KDL48" s="35"/>
      <c r="KDM48" s="35"/>
      <c r="KDN48" s="35"/>
      <c r="KDO48" s="35"/>
      <c r="KDP48" s="35"/>
      <c r="KDQ48" s="35"/>
      <c r="KDR48" s="35"/>
      <c r="KDS48" s="35"/>
      <c r="KDT48" s="35"/>
      <c r="KDU48" s="35"/>
      <c r="KDV48" s="35"/>
      <c r="KDW48" s="35"/>
      <c r="KDX48" s="35"/>
      <c r="KDY48" s="35"/>
      <c r="KDZ48" s="35"/>
      <c r="KEA48" s="35"/>
      <c r="KEB48" s="35"/>
      <c r="KEC48" s="35"/>
      <c r="KED48" s="35"/>
      <c r="KEE48" s="35"/>
      <c r="KEF48" s="35"/>
      <c r="KEG48" s="35"/>
      <c r="KEH48" s="35"/>
      <c r="KEI48" s="35"/>
      <c r="KEJ48" s="35"/>
      <c r="KEK48" s="35"/>
      <c r="KEL48" s="35"/>
      <c r="KEM48" s="35"/>
      <c r="KEN48" s="35"/>
      <c r="KEO48" s="35"/>
      <c r="KEP48" s="35"/>
      <c r="KEQ48" s="35"/>
      <c r="KER48" s="35"/>
      <c r="KES48" s="35"/>
      <c r="KET48" s="35"/>
      <c r="KEU48" s="35"/>
      <c r="KEV48" s="35"/>
      <c r="KEW48" s="35"/>
      <c r="KEX48" s="35"/>
      <c r="KEY48" s="35"/>
      <c r="KEZ48" s="35"/>
      <c r="KFA48" s="35"/>
      <c r="KFB48" s="35"/>
      <c r="KFC48" s="35"/>
      <c r="KFD48" s="35"/>
      <c r="KFE48" s="35"/>
      <c r="KFF48" s="35"/>
      <c r="KFG48" s="35"/>
      <c r="KFH48" s="35"/>
      <c r="KFI48" s="35"/>
      <c r="KFJ48" s="35"/>
      <c r="KFK48" s="35"/>
      <c r="KFL48" s="35"/>
      <c r="KFM48" s="35"/>
      <c r="KFN48" s="35"/>
      <c r="KFO48" s="35"/>
      <c r="KFP48" s="35"/>
      <c r="KFQ48" s="35"/>
      <c r="KFR48" s="35"/>
      <c r="KFS48" s="35"/>
      <c r="KFT48" s="35"/>
      <c r="KFU48" s="35"/>
      <c r="KFV48" s="35"/>
      <c r="KFW48" s="35"/>
      <c r="KFX48" s="35"/>
      <c r="KFY48" s="35"/>
      <c r="KFZ48" s="35"/>
      <c r="KGA48" s="35"/>
      <c r="KGB48" s="35"/>
      <c r="KGC48" s="35"/>
      <c r="KGD48" s="35"/>
      <c r="KGE48" s="35"/>
      <c r="KGF48" s="35"/>
      <c r="KGG48" s="35"/>
      <c r="KGH48" s="35"/>
      <c r="KGI48" s="35"/>
      <c r="KGJ48" s="35"/>
      <c r="KGK48" s="35"/>
      <c r="KGL48" s="35"/>
      <c r="KGM48" s="35"/>
      <c r="KGN48" s="35"/>
      <c r="KGO48" s="35"/>
      <c r="KGP48" s="35"/>
      <c r="KGQ48" s="35"/>
      <c r="KGR48" s="35"/>
      <c r="KGS48" s="35"/>
      <c r="KGT48" s="35"/>
      <c r="KGU48" s="35"/>
      <c r="KGV48" s="35"/>
      <c r="KGW48" s="35"/>
      <c r="KGX48" s="35"/>
      <c r="KGY48" s="35"/>
      <c r="KGZ48" s="35"/>
      <c r="KHA48" s="35"/>
      <c r="KHB48" s="35"/>
      <c r="KHC48" s="35"/>
      <c r="KHD48" s="35"/>
      <c r="KHE48" s="35"/>
      <c r="KHF48" s="35"/>
      <c r="KHG48" s="35"/>
      <c r="KHH48" s="35"/>
      <c r="KHI48" s="35"/>
      <c r="KHJ48" s="35"/>
      <c r="KHK48" s="35"/>
      <c r="KHL48" s="35"/>
      <c r="KHM48" s="35"/>
      <c r="KHN48" s="35"/>
      <c r="KHO48" s="35"/>
      <c r="KHP48" s="35"/>
      <c r="KHQ48" s="35"/>
      <c r="KHR48" s="35"/>
      <c r="KHS48" s="35"/>
      <c r="KHT48" s="35"/>
      <c r="KHU48" s="35"/>
      <c r="KHV48" s="35"/>
      <c r="KHW48" s="35"/>
      <c r="KHX48" s="35"/>
      <c r="KHY48" s="35"/>
      <c r="KHZ48" s="35"/>
      <c r="KIA48" s="35"/>
      <c r="KIB48" s="35"/>
      <c r="KIC48" s="35"/>
      <c r="KID48" s="35"/>
      <c r="KIE48" s="35"/>
      <c r="KIF48" s="35"/>
      <c r="KIG48" s="35"/>
      <c r="KIH48" s="35"/>
      <c r="KII48" s="35"/>
      <c r="KIJ48" s="35"/>
      <c r="KIK48" s="35"/>
      <c r="KIL48" s="35"/>
      <c r="KIM48" s="35"/>
      <c r="KIN48" s="35"/>
      <c r="KIO48" s="35"/>
      <c r="KIP48" s="35"/>
      <c r="KIQ48" s="35"/>
      <c r="KIR48" s="35"/>
      <c r="KIS48" s="35"/>
      <c r="KIT48" s="35"/>
      <c r="KIU48" s="35"/>
      <c r="KIV48" s="35"/>
      <c r="KIW48" s="35"/>
      <c r="KIX48" s="35"/>
      <c r="KIY48" s="35"/>
      <c r="KIZ48" s="35"/>
      <c r="KJA48" s="35"/>
      <c r="KJB48" s="35"/>
      <c r="KJC48" s="35"/>
      <c r="KJD48" s="35"/>
      <c r="KJE48" s="35"/>
      <c r="KJF48" s="35"/>
      <c r="KJG48" s="35"/>
      <c r="KJH48" s="35"/>
      <c r="KJI48" s="35"/>
      <c r="KJJ48" s="35"/>
      <c r="KJK48" s="35"/>
      <c r="KJL48" s="35"/>
      <c r="KJM48" s="35"/>
      <c r="KJN48" s="35"/>
      <c r="KJO48" s="35"/>
      <c r="KJP48" s="35"/>
      <c r="KJQ48" s="35"/>
      <c r="KJR48" s="35"/>
      <c r="KJS48" s="35"/>
      <c r="KJT48" s="35"/>
      <c r="KJU48" s="35"/>
      <c r="KJV48" s="35"/>
      <c r="KJW48" s="35"/>
      <c r="KJX48" s="35"/>
      <c r="KJY48" s="35"/>
      <c r="KJZ48" s="35"/>
      <c r="KKA48" s="35"/>
      <c r="KKB48" s="35"/>
      <c r="KKC48" s="35"/>
      <c r="KKD48" s="35"/>
      <c r="KKE48" s="35"/>
      <c r="KKF48" s="35"/>
      <c r="KKG48" s="35"/>
      <c r="KKH48" s="35"/>
      <c r="KKI48" s="35"/>
      <c r="KKJ48" s="35"/>
      <c r="KKK48" s="35"/>
      <c r="KKL48" s="35"/>
      <c r="KKM48" s="35"/>
      <c r="KKN48" s="35"/>
      <c r="KKO48" s="35"/>
      <c r="KKP48" s="35"/>
      <c r="KKQ48" s="35"/>
      <c r="KKR48" s="35"/>
      <c r="KKS48" s="35"/>
      <c r="KKT48" s="35"/>
      <c r="KKU48" s="35"/>
      <c r="KKV48" s="35"/>
      <c r="KKW48" s="35"/>
      <c r="KKX48" s="35"/>
      <c r="KKY48" s="35"/>
      <c r="KKZ48" s="35"/>
      <c r="KLA48" s="35"/>
      <c r="KLB48" s="35"/>
      <c r="KLC48" s="35"/>
      <c r="KLD48" s="35"/>
      <c r="KLE48" s="35"/>
      <c r="KLF48" s="35"/>
      <c r="KLG48" s="35"/>
      <c r="KLH48" s="35"/>
      <c r="KLI48" s="35"/>
      <c r="KLJ48" s="35"/>
      <c r="KLK48" s="35"/>
      <c r="KLL48" s="35"/>
      <c r="KLM48" s="35"/>
      <c r="KLN48" s="35"/>
      <c r="KLO48" s="35"/>
      <c r="KLP48" s="35"/>
      <c r="KLQ48" s="35"/>
      <c r="KLR48" s="35"/>
      <c r="KLS48" s="35"/>
      <c r="KLT48" s="35"/>
      <c r="KLU48" s="35"/>
      <c r="KLV48" s="35"/>
      <c r="KLW48" s="35"/>
      <c r="KLX48" s="35"/>
      <c r="KLY48" s="35"/>
      <c r="KLZ48" s="35"/>
      <c r="KMA48" s="35"/>
      <c r="KMB48" s="35"/>
      <c r="KMC48" s="35"/>
      <c r="KMD48" s="35"/>
      <c r="KME48" s="35"/>
      <c r="KMF48" s="35"/>
      <c r="KMG48" s="35"/>
      <c r="KMH48" s="35"/>
      <c r="KMI48" s="35"/>
      <c r="KMJ48" s="35"/>
      <c r="KMK48" s="35"/>
      <c r="KML48" s="35"/>
      <c r="KMM48" s="35"/>
      <c r="KMN48" s="35"/>
      <c r="KMO48" s="35"/>
      <c r="KMP48" s="35"/>
      <c r="KMQ48" s="35"/>
      <c r="KMR48" s="35"/>
      <c r="KMS48" s="35"/>
      <c r="KMT48" s="35"/>
      <c r="KMU48" s="35"/>
      <c r="KMV48" s="35"/>
      <c r="KMW48" s="35"/>
      <c r="KMX48" s="35"/>
      <c r="KMY48" s="35"/>
      <c r="KMZ48" s="35"/>
      <c r="KNA48" s="35"/>
      <c r="KNB48" s="35"/>
      <c r="KNC48" s="35"/>
      <c r="KND48" s="35"/>
      <c r="KNE48" s="35"/>
      <c r="KNF48" s="35"/>
      <c r="KNG48" s="35"/>
      <c r="KNH48" s="35"/>
      <c r="KNI48" s="35"/>
      <c r="KNJ48" s="35"/>
      <c r="KNK48" s="35"/>
      <c r="KNL48" s="35"/>
      <c r="KNM48" s="35"/>
      <c r="KNN48" s="35"/>
      <c r="KNO48" s="35"/>
      <c r="KNP48" s="35"/>
      <c r="KNQ48" s="35"/>
      <c r="KNR48" s="35"/>
      <c r="KNS48" s="35"/>
      <c r="KNT48" s="35"/>
      <c r="KNU48" s="35"/>
      <c r="KNV48" s="35"/>
      <c r="KNW48" s="35"/>
      <c r="KNX48" s="35"/>
      <c r="KNY48" s="35"/>
      <c r="KNZ48" s="35"/>
      <c r="KOA48" s="35"/>
      <c r="KOB48" s="35"/>
      <c r="KOC48" s="35"/>
      <c r="KOD48" s="35"/>
      <c r="KOE48" s="35"/>
      <c r="KOF48" s="35"/>
      <c r="KOG48" s="35"/>
      <c r="KOH48" s="35"/>
      <c r="KOI48" s="35"/>
      <c r="KOJ48" s="35"/>
      <c r="KOK48" s="35"/>
      <c r="KOL48" s="35"/>
      <c r="KOM48" s="35"/>
      <c r="KON48" s="35"/>
      <c r="KOO48" s="35"/>
      <c r="KOP48" s="35"/>
      <c r="KOQ48" s="35"/>
      <c r="KOR48" s="35"/>
      <c r="KOS48" s="35"/>
      <c r="KOT48" s="35"/>
      <c r="KOU48" s="35"/>
      <c r="KOV48" s="35"/>
      <c r="KOW48" s="35"/>
      <c r="KOX48" s="35"/>
      <c r="KOY48" s="35"/>
      <c r="KOZ48" s="35"/>
      <c r="KPA48" s="35"/>
      <c r="KPB48" s="35"/>
      <c r="KPC48" s="35"/>
      <c r="KPD48" s="35"/>
      <c r="KPE48" s="35"/>
      <c r="KPF48" s="35"/>
      <c r="KPG48" s="35"/>
      <c r="KPH48" s="35"/>
      <c r="KPI48" s="35"/>
      <c r="KPJ48" s="35"/>
      <c r="KPK48" s="35"/>
      <c r="KPL48" s="35"/>
      <c r="KPM48" s="35"/>
      <c r="KPN48" s="35"/>
      <c r="KPO48" s="35"/>
      <c r="KPP48" s="35"/>
      <c r="KPQ48" s="35"/>
      <c r="KPR48" s="35"/>
      <c r="KPS48" s="35"/>
      <c r="KPT48" s="35"/>
      <c r="KPU48" s="35"/>
      <c r="KPV48" s="35"/>
      <c r="KPW48" s="35"/>
      <c r="KPX48" s="35"/>
      <c r="KPY48" s="35"/>
      <c r="KPZ48" s="35"/>
      <c r="KQA48" s="35"/>
      <c r="KQB48" s="35"/>
      <c r="KQC48" s="35"/>
      <c r="KQD48" s="35"/>
      <c r="KQE48" s="35"/>
      <c r="KQF48" s="35"/>
      <c r="KQG48" s="35"/>
      <c r="KQH48" s="35"/>
      <c r="KQI48" s="35"/>
      <c r="KQJ48" s="35"/>
      <c r="KQK48" s="35"/>
      <c r="KQL48" s="35"/>
      <c r="KQM48" s="35"/>
      <c r="KQN48" s="35"/>
      <c r="KQO48" s="35"/>
      <c r="KQP48" s="35"/>
      <c r="KQQ48" s="35"/>
      <c r="KQR48" s="35"/>
      <c r="KQS48" s="35"/>
      <c r="KQT48" s="35"/>
      <c r="KQU48" s="35"/>
      <c r="KQV48" s="35"/>
      <c r="KQW48" s="35"/>
      <c r="KQX48" s="35"/>
      <c r="KQY48" s="35"/>
      <c r="KQZ48" s="35"/>
      <c r="KRA48" s="35"/>
      <c r="KRB48" s="35"/>
      <c r="KRC48" s="35"/>
      <c r="KRD48" s="35"/>
      <c r="KRE48" s="35"/>
      <c r="KRF48" s="35"/>
      <c r="KRG48" s="35"/>
      <c r="KRH48" s="35"/>
      <c r="KRI48" s="35"/>
      <c r="KRJ48" s="35"/>
      <c r="KRK48" s="35"/>
      <c r="KRL48" s="35"/>
      <c r="KRM48" s="35"/>
      <c r="KRN48" s="35"/>
      <c r="KRO48" s="35"/>
      <c r="KRP48" s="35"/>
      <c r="KRQ48" s="35"/>
      <c r="KRR48" s="35"/>
      <c r="KRS48" s="35"/>
      <c r="KRT48" s="35"/>
      <c r="KRU48" s="35"/>
      <c r="KRV48" s="35"/>
      <c r="KRW48" s="35"/>
      <c r="KRX48" s="35"/>
      <c r="KRY48" s="35"/>
      <c r="KRZ48" s="35"/>
      <c r="KSA48" s="35"/>
      <c r="KSB48" s="35"/>
      <c r="KSC48" s="35"/>
      <c r="KSD48" s="35"/>
      <c r="KSE48" s="35"/>
      <c r="KSF48" s="35"/>
      <c r="KSG48" s="35"/>
      <c r="KSH48" s="35"/>
      <c r="KSI48" s="35"/>
      <c r="KSJ48" s="35"/>
      <c r="KSK48" s="35"/>
      <c r="KSL48" s="35"/>
      <c r="KSM48" s="35"/>
      <c r="KSN48" s="35"/>
      <c r="KSO48" s="35"/>
      <c r="KSP48" s="35"/>
      <c r="KSQ48" s="35"/>
      <c r="KSR48" s="35"/>
      <c r="KSS48" s="35"/>
      <c r="KST48" s="35"/>
      <c r="KSU48" s="35"/>
      <c r="KSV48" s="35"/>
      <c r="KSW48" s="35"/>
      <c r="KSX48" s="35"/>
      <c r="KSY48" s="35"/>
      <c r="KSZ48" s="35"/>
      <c r="KTA48" s="35"/>
      <c r="KTB48" s="35"/>
      <c r="KTC48" s="35"/>
      <c r="KTD48" s="35"/>
      <c r="KTE48" s="35"/>
      <c r="KTF48" s="35"/>
      <c r="KTG48" s="35"/>
      <c r="KTH48" s="35"/>
      <c r="KTI48" s="35"/>
      <c r="KTJ48" s="35"/>
      <c r="KTK48" s="35"/>
      <c r="KTL48" s="35"/>
      <c r="KTM48" s="35"/>
      <c r="KTN48" s="35"/>
      <c r="KTO48" s="35"/>
      <c r="KTP48" s="35"/>
      <c r="KTQ48" s="35"/>
      <c r="KTR48" s="35"/>
      <c r="KTS48" s="35"/>
      <c r="KTT48" s="35"/>
      <c r="KTU48" s="35"/>
      <c r="KTV48" s="35"/>
      <c r="KTW48" s="35"/>
      <c r="KTX48" s="35"/>
      <c r="KTY48" s="35"/>
      <c r="KTZ48" s="35"/>
      <c r="KUA48" s="35"/>
      <c r="KUB48" s="35"/>
      <c r="KUC48" s="35"/>
      <c r="KUD48" s="35"/>
      <c r="KUE48" s="35"/>
      <c r="KUF48" s="35"/>
      <c r="KUG48" s="35"/>
      <c r="KUH48" s="35"/>
      <c r="KUI48" s="35"/>
      <c r="KUJ48" s="35"/>
      <c r="KUK48" s="35"/>
      <c r="KUL48" s="35"/>
      <c r="KUM48" s="35"/>
      <c r="KUN48" s="35"/>
      <c r="KUO48" s="35"/>
      <c r="KUP48" s="35"/>
      <c r="KUQ48" s="35"/>
      <c r="KUR48" s="35"/>
      <c r="KUS48" s="35"/>
      <c r="KUT48" s="35"/>
      <c r="KUU48" s="35"/>
      <c r="KUV48" s="35"/>
      <c r="KUW48" s="35"/>
      <c r="KUX48" s="35"/>
      <c r="KUY48" s="35"/>
      <c r="KUZ48" s="35"/>
      <c r="KVA48" s="35"/>
      <c r="KVB48" s="35"/>
      <c r="KVC48" s="35"/>
      <c r="KVD48" s="35"/>
      <c r="KVE48" s="35"/>
      <c r="KVF48" s="35"/>
      <c r="KVG48" s="35"/>
      <c r="KVH48" s="35"/>
      <c r="KVI48" s="35"/>
      <c r="KVJ48" s="35"/>
      <c r="KVK48" s="35"/>
      <c r="KVL48" s="35"/>
      <c r="KVM48" s="35"/>
      <c r="KVN48" s="35"/>
      <c r="KVO48" s="35"/>
      <c r="KVP48" s="35"/>
      <c r="KVQ48" s="35"/>
      <c r="KVR48" s="35"/>
      <c r="KVS48" s="35"/>
      <c r="KVT48" s="35"/>
      <c r="KVU48" s="35"/>
      <c r="KVV48" s="35"/>
      <c r="KVW48" s="35"/>
      <c r="KVX48" s="35"/>
      <c r="KVY48" s="35"/>
      <c r="KVZ48" s="35"/>
      <c r="KWA48" s="35"/>
      <c r="KWB48" s="35"/>
      <c r="KWC48" s="35"/>
      <c r="KWD48" s="35"/>
      <c r="KWE48" s="35"/>
      <c r="KWF48" s="35"/>
      <c r="KWG48" s="35"/>
      <c r="KWH48" s="35"/>
      <c r="KWI48" s="35"/>
      <c r="KWJ48" s="35"/>
      <c r="KWK48" s="35"/>
      <c r="KWL48" s="35"/>
      <c r="KWM48" s="35"/>
      <c r="KWN48" s="35"/>
      <c r="KWO48" s="35"/>
      <c r="KWP48" s="35"/>
      <c r="KWQ48" s="35"/>
      <c r="KWR48" s="35"/>
      <c r="KWS48" s="35"/>
      <c r="KWT48" s="35"/>
      <c r="KWU48" s="35"/>
      <c r="KWV48" s="35"/>
      <c r="KWW48" s="35"/>
      <c r="KWX48" s="35"/>
      <c r="KWY48" s="35"/>
      <c r="KWZ48" s="35"/>
      <c r="KXA48" s="35"/>
      <c r="KXB48" s="35"/>
      <c r="KXC48" s="35"/>
      <c r="KXD48" s="35"/>
      <c r="KXE48" s="35"/>
      <c r="KXF48" s="35"/>
      <c r="KXG48" s="35"/>
      <c r="KXH48" s="35"/>
      <c r="KXI48" s="35"/>
      <c r="KXJ48" s="35"/>
      <c r="KXK48" s="35"/>
      <c r="KXL48" s="35"/>
      <c r="KXM48" s="35"/>
      <c r="KXN48" s="35"/>
      <c r="KXO48" s="35"/>
      <c r="KXP48" s="35"/>
      <c r="KXQ48" s="35"/>
      <c r="KXR48" s="35"/>
      <c r="KXS48" s="35"/>
      <c r="KXT48" s="35"/>
      <c r="KXU48" s="35"/>
      <c r="KXV48" s="35"/>
      <c r="KXW48" s="35"/>
      <c r="KXX48" s="35"/>
      <c r="KXY48" s="35"/>
      <c r="KXZ48" s="35"/>
      <c r="KYA48" s="35"/>
      <c r="KYB48" s="35"/>
      <c r="KYC48" s="35"/>
      <c r="KYD48" s="35"/>
      <c r="KYE48" s="35"/>
      <c r="KYF48" s="35"/>
      <c r="KYG48" s="35"/>
      <c r="KYH48" s="35"/>
      <c r="KYI48" s="35"/>
      <c r="KYJ48" s="35"/>
      <c r="KYK48" s="35"/>
      <c r="KYL48" s="35"/>
      <c r="KYM48" s="35"/>
      <c r="KYN48" s="35"/>
      <c r="KYO48" s="35"/>
      <c r="KYP48" s="35"/>
      <c r="KYQ48" s="35"/>
      <c r="KYR48" s="35"/>
      <c r="KYS48" s="35"/>
      <c r="KYT48" s="35"/>
      <c r="KYU48" s="35"/>
      <c r="KYV48" s="35"/>
      <c r="KYW48" s="35"/>
      <c r="KYX48" s="35"/>
      <c r="KYY48" s="35"/>
      <c r="KYZ48" s="35"/>
      <c r="KZA48" s="35"/>
      <c r="KZB48" s="35"/>
      <c r="KZC48" s="35"/>
      <c r="KZD48" s="35"/>
      <c r="KZE48" s="35"/>
      <c r="KZF48" s="35"/>
      <c r="KZG48" s="35"/>
      <c r="KZH48" s="35"/>
      <c r="KZI48" s="35"/>
      <c r="KZJ48" s="35"/>
      <c r="KZK48" s="35"/>
      <c r="KZL48" s="35"/>
      <c r="KZM48" s="35"/>
      <c r="KZN48" s="35"/>
      <c r="KZO48" s="35"/>
      <c r="KZP48" s="35"/>
      <c r="KZQ48" s="35"/>
      <c r="KZR48" s="35"/>
      <c r="KZS48" s="35"/>
      <c r="KZT48" s="35"/>
      <c r="KZU48" s="35"/>
      <c r="KZV48" s="35"/>
      <c r="KZW48" s="35"/>
      <c r="KZX48" s="35"/>
      <c r="KZY48" s="35"/>
      <c r="KZZ48" s="35"/>
      <c r="LAA48" s="35"/>
      <c r="LAB48" s="35"/>
      <c r="LAC48" s="35"/>
      <c r="LAD48" s="35"/>
      <c r="LAE48" s="35"/>
      <c r="LAF48" s="35"/>
      <c r="LAG48" s="35"/>
      <c r="LAH48" s="35"/>
      <c r="LAI48" s="35"/>
      <c r="LAJ48" s="35"/>
      <c r="LAK48" s="35"/>
      <c r="LAL48" s="35"/>
      <c r="LAM48" s="35"/>
      <c r="LAN48" s="35"/>
      <c r="LAO48" s="35"/>
      <c r="LAP48" s="35"/>
      <c r="LAQ48" s="35"/>
      <c r="LAR48" s="35"/>
      <c r="LAS48" s="35"/>
      <c r="LAT48" s="35"/>
      <c r="LAU48" s="35"/>
      <c r="LAV48" s="35"/>
      <c r="LAW48" s="35"/>
      <c r="LAX48" s="35"/>
      <c r="LAY48" s="35"/>
      <c r="LAZ48" s="35"/>
      <c r="LBA48" s="35"/>
      <c r="LBB48" s="35"/>
      <c r="LBC48" s="35"/>
      <c r="LBD48" s="35"/>
      <c r="LBE48" s="35"/>
      <c r="LBF48" s="35"/>
      <c r="LBG48" s="35"/>
      <c r="LBH48" s="35"/>
      <c r="LBI48" s="35"/>
      <c r="LBJ48" s="35"/>
      <c r="LBK48" s="35"/>
      <c r="LBL48" s="35"/>
      <c r="LBM48" s="35"/>
      <c r="LBN48" s="35"/>
      <c r="LBO48" s="35"/>
      <c r="LBP48" s="35"/>
      <c r="LBQ48" s="35"/>
      <c r="LBR48" s="35"/>
      <c r="LBS48" s="35"/>
      <c r="LBT48" s="35"/>
      <c r="LBU48" s="35"/>
      <c r="LBV48" s="35"/>
      <c r="LBW48" s="35"/>
      <c r="LBX48" s="35"/>
      <c r="LBY48" s="35"/>
      <c r="LBZ48" s="35"/>
      <c r="LCA48" s="35"/>
      <c r="LCB48" s="35"/>
      <c r="LCC48" s="35"/>
      <c r="LCD48" s="35"/>
      <c r="LCE48" s="35"/>
      <c r="LCF48" s="35"/>
      <c r="LCG48" s="35"/>
      <c r="LCH48" s="35"/>
      <c r="LCI48" s="35"/>
      <c r="LCJ48" s="35"/>
      <c r="LCK48" s="35"/>
      <c r="LCL48" s="35"/>
      <c r="LCM48" s="35"/>
      <c r="LCN48" s="35"/>
      <c r="LCO48" s="35"/>
      <c r="LCP48" s="35"/>
      <c r="LCQ48" s="35"/>
      <c r="LCR48" s="35"/>
      <c r="LCS48" s="35"/>
      <c r="LCT48" s="35"/>
      <c r="LCU48" s="35"/>
      <c r="LCV48" s="35"/>
      <c r="LCW48" s="35"/>
      <c r="LCX48" s="35"/>
      <c r="LCY48" s="35"/>
      <c r="LCZ48" s="35"/>
      <c r="LDA48" s="35"/>
      <c r="LDB48" s="35"/>
      <c r="LDC48" s="35"/>
      <c r="LDD48" s="35"/>
      <c r="LDE48" s="35"/>
      <c r="LDF48" s="35"/>
      <c r="LDG48" s="35"/>
      <c r="LDH48" s="35"/>
      <c r="LDI48" s="35"/>
      <c r="LDJ48" s="35"/>
      <c r="LDK48" s="35"/>
      <c r="LDL48" s="35"/>
      <c r="LDM48" s="35"/>
      <c r="LDN48" s="35"/>
      <c r="LDO48" s="35"/>
      <c r="LDP48" s="35"/>
      <c r="LDQ48" s="35"/>
      <c r="LDR48" s="35"/>
      <c r="LDS48" s="35"/>
      <c r="LDT48" s="35"/>
      <c r="LDU48" s="35"/>
      <c r="LDV48" s="35"/>
      <c r="LDW48" s="35"/>
      <c r="LDX48" s="35"/>
      <c r="LDY48" s="35"/>
      <c r="LDZ48" s="35"/>
      <c r="LEA48" s="35"/>
      <c r="LEB48" s="35"/>
      <c r="LEC48" s="35"/>
      <c r="LED48" s="35"/>
      <c r="LEE48" s="35"/>
      <c r="LEF48" s="35"/>
      <c r="LEG48" s="35"/>
      <c r="LEH48" s="35"/>
      <c r="LEI48" s="35"/>
      <c r="LEJ48" s="35"/>
      <c r="LEK48" s="35"/>
      <c r="LEL48" s="35"/>
      <c r="LEM48" s="35"/>
      <c r="LEN48" s="35"/>
      <c r="LEO48" s="35"/>
      <c r="LEP48" s="35"/>
      <c r="LEQ48" s="35"/>
      <c r="LER48" s="35"/>
      <c r="LES48" s="35"/>
      <c r="LET48" s="35"/>
      <c r="LEU48" s="35"/>
      <c r="LEV48" s="35"/>
      <c r="LEW48" s="35"/>
      <c r="LEX48" s="35"/>
      <c r="LEY48" s="35"/>
      <c r="LEZ48" s="35"/>
      <c r="LFA48" s="35"/>
      <c r="LFB48" s="35"/>
      <c r="LFC48" s="35"/>
      <c r="LFD48" s="35"/>
      <c r="LFE48" s="35"/>
      <c r="LFF48" s="35"/>
      <c r="LFG48" s="35"/>
      <c r="LFH48" s="35"/>
      <c r="LFI48" s="35"/>
      <c r="LFJ48" s="35"/>
      <c r="LFK48" s="35"/>
      <c r="LFL48" s="35"/>
      <c r="LFM48" s="35"/>
      <c r="LFN48" s="35"/>
      <c r="LFO48" s="35"/>
      <c r="LFP48" s="35"/>
      <c r="LFQ48" s="35"/>
      <c r="LFR48" s="35"/>
      <c r="LFS48" s="35"/>
      <c r="LFT48" s="35"/>
      <c r="LFU48" s="35"/>
      <c r="LFV48" s="35"/>
      <c r="LFW48" s="35"/>
      <c r="LFX48" s="35"/>
      <c r="LFY48" s="35"/>
      <c r="LFZ48" s="35"/>
      <c r="LGA48" s="35"/>
      <c r="LGB48" s="35"/>
      <c r="LGC48" s="35"/>
      <c r="LGD48" s="35"/>
      <c r="LGE48" s="35"/>
      <c r="LGF48" s="35"/>
      <c r="LGG48" s="35"/>
      <c r="LGH48" s="35"/>
      <c r="LGI48" s="35"/>
      <c r="LGJ48" s="35"/>
      <c r="LGK48" s="35"/>
      <c r="LGL48" s="35"/>
      <c r="LGM48" s="35"/>
      <c r="LGN48" s="35"/>
      <c r="LGO48" s="35"/>
      <c r="LGP48" s="35"/>
      <c r="LGQ48" s="35"/>
      <c r="LGR48" s="35"/>
      <c r="LGS48" s="35"/>
      <c r="LGT48" s="35"/>
      <c r="LGU48" s="35"/>
      <c r="LGV48" s="35"/>
      <c r="LGW48" s="35"/>
      <c r="LGX48" s="35"/>
      <c r="LGY48" s="35"/>
      <c r="LGZ48" s="35"/>
      <c r="LHA48" s="35"/>
      <c r="LHB48" s="35"/>
      <c r="LHC48" s="35"/>
      <c r="LHD48" s="35"/>
      <c r="LHE48" s="35"/>
      <c r="LHF48" s="35"/>
      <c r="LHG48" s="35"/>
      <c r="LHH48" s="35"/>
      <c r="LHI48" s="35"/>
      <c r="LHJ48" s="35"/>
      <c r="LHK48" s="35"/>
      <c r="LHL48" s="35"/>
      <c r="LHM48" s="35"/>
      <c r="LHN48" s="35"/>
      <c r="LHO48" s="35"/>
      <c r="LHP48" s="35"/>
      <c r="LHQ48" s="35"/>
      <c r="LHR48" s="35"/>
      <c r="LHS48" s="35"/>
      <c r="LHT48" s="35"/>
      <c r="LHU48" s="35"/>
      <c r="LHV48" s="35"/>
      <c r="LHW48" s="35"/>
      <c r="LHX48" s="35"/>
      <c r="LHY48" s="35"/>
      <c r="LHZ48" s="35"/>
      <c r="LIA48" s="35"/>
      <c r="LIB48" s="35"/>
      <c r="LIC48" s="35"/>
      <c r="LID48" s="35"/>
      <c r="LIE48" s="35"/>
      <c r="LIF48" s="35"/>
      <c r="LIG48" s="35"/>
      <c r="LIH48" s="35"/>
      <c r="LII48" s="35"/>
      <c r="LIJ48" s="35"/>
      <c r="LIK48" s="35"/>
      <c r="LIL48" s="35"/>
      <c r="LIM48" s="35"/>
      <c r="LIN48" s="35"/>
      <c r="LIO48" s="35"/>
      <c r="LIP48" s="35"/>
      <c r="LIQ48" s="35"/>
      <c r="LIR48" s="35"/>
      <c r="LIS48" s="35"/>
      <c r="LIT48" s="35"/>
      <c r="LIU48" s="35"/>
      <c r="LIV48" s="35"/>
      <c r="LIW48" s="35"/>
      <c r="LIX48" s="35"/>
      <c r="LIY48" s="35"/>
      <c r="LIZ48" s="35"/>
      <c r="LJA48" s="35"/>
      <c r="LJB48" s="35"/>
      <c r="LJC48" s="35"/>
      <c r="LJD48" s="35"/>
      <c r="LJE48" s="35"/>
      <c r="LJF48" s="35"/>
      <c r="LJG48" s="35"/>
      <c r="LJH48" s="35"/>
      <c r="LJI48" s="35"/>
      <c r="LJJ48" s="35"/>
      <c r="LJK48" s="35"/>
      <c r="LJL48" s="35"/>
      <c r="LJM48" s="35"/>
      <c r="LJN48" s="35"/>
      <c r="LJO48" s="35"/>
      <c r="LJP48" s="35"/>
      <c r="LJQ48" s="35"/>
      <c r="LJR48" s="35"/>
      <c r="LJS48" s="35"/>
      <c r="LJT48" s="35"/>
      <c r="LJU48" s="35"/>
      <c r="LJV48" s="35"/>
      <c r="LJW48" s="35"/>
      <c r="LJX48" s="35"/>
      <c r="LJY48" s="35"/>
      <c r="LJZ48" s="35"/>
      <c r="LKA48" s="35"/>
      <c r="LKB48" s="35"/>
      <c r="LKC48" s="35"/>
      <c r="LKD48" s="35"/>
      <c r="LKE48" s="35"/>
      <c r="LKF48" s="35"/>
      <c r="LKG48" s="35"/>
      <c r="LKH48" s="35"/>
      <c r="LKI48" s="35"/>
      <c r="LKJ48" s="35"/>
      <c r="LKK48" s="35"/>
      <c r="LKL48" s="35"/>
      <c r="LKM48" s="35"/>
      <c r="LKN48" s="35"/>
      <c r="LKO48" s="35"/>
      <c r="LKP48" s="35"/>
      <c r="LKQ48" s="35"/>
      <c r="LKR48" s="35"/>
      <c r="LKS48" s="35"/>
      <c r="LKT48" s="35"/>
      <c r="LKU48" s="35"/>
      <c r="LKV48" s="35"/>
      <c r="LKW48" s="35"/>
      <c r="LKX48" s="35"/>
      <c r="LKY48" s="35"/>
      <c r="LKZ48" s="35"/>
      <c r="LLA48" s="35"/>
      <c r="LLB48" s="35"/>
      <c r="LLC48" s="35"/>
      <c r="LLD48" s="35"/>
      <c r="LLE48" s="35"/>
      <c r="LLF48" s="35"/>
      <c r="LLG48" s="35"/>
      <c r="LLH48" s="35"/>
      <c r="LLI48" s="35"/>
      <c r="LLJ48" s="35"/>
      <c r="LLK48" s="35"/>
      <c r="LLL48" s="35"/>
      <c r="LLM48" s="35"/>
      <c r="LLN48" s="35"/>
      <c r="LLO48" s="35"/>
      <c r="LLP48" s="35"/>
      <c r="LLQ48" s="35"/>
      <c r="LLR48" s="35"/>
      <c r="LLS48" s="35"/>
      <c r="LLT48" s="35"/>
      <c r="LLU48" s="35"/>
      <c r="LLV48" s="35"/>
      <c r="LLW48" s="35"/>
      <c r="LLX48" s="35"/>
      <c r="LLY48" s="35"/>
      <c r="LLZ48" s="35"/>
      <c r="LMA48" s="35"/>
      <c r="LMB48" s="35"/>
      <c r="LMC48" s="35"/>
      <c r="LMD48" s="35"/>
      <c r="LME48" s="35"/>
      <c r="LMF48" s="35"/>
      <c r="LMG48" s="35"/>
      <c r="LMH48" s="35"/>
      <c r="LMI48" s="35"/>
      <c r="LMJ48" s="35"/>
      <c r="LMK48" s="35"/>
      <c r="LML48" s="35"/>
      <c r="LMM48" s="35"/>
      <c r="LMN48" s="35"/>
      <c r="LMO48" s="35"/>
      <c r="LMP48" s="35"/>
      <c r="LMQ48" s="35"/>
      <c r="LMR48" s="35"/>
      <c r="LMS48" s="35"/>
      <c r="LMT48" s="35"/>
      <c r="LMU48" s="35"/>
      <c r="LMV48" s="35"/>
      <c r="LMW48" s="35"/>
      <c r="LMX48" s="35"/>
      <c r="LMY48" s="35"/>
      <c r="LMZ48" s="35"/>
      <c r="LNA48" s="35"/>
      <c r="LNB48" s="35"/>
      <c r="LNC48" s="35"/>
      <c r="LND48" s="35"/>
      <c r="LNE48" s="35"/>
      <c r="LNF48" s="35"/>
      <c r="LNG48" s="35"/>
      <c r="LNH48" s="35"/>
      <c r="LNI48" s="35"/>
      <c r="LNJ48" s="35"/>
      <c r="LNK48" s="35"/>
      <c r="LNL48" s="35"/>
      <c r="LNM48" s="35"/>
      <c r="LNN48" s="35"/>
      <c r="LNO48" s="35"/>
      <c r="LNP48" s="35"/>
      <c r="LNQ48" s="35"/>
      <c r="LNR48" s="35"/>
      <c r="LNS48" s="35"/>
      <c r="LNT48" s="35"/>
      <c r="LNU48" s="35"/>
      <c r="LNV48" s="35"/>
      <c r="LNW48" s="35"/>
      <c r="LNX48" s="35"/>
      <c r="LNY48" s="35"/>
      <c r="LNZ48" s="35"/>
      <c r="LOA48" s="35"/>
      <c r="LOB48" s="35"/>
      <c r="LOC48" s="35"/>
      <c r="LOD48" s="35"/>
      <c r="LOE48" s="35"/>
      <c r="LOF48" s="35"/>
      <c r="LOG48" s="35"/>
      <c r="LOH48" s="35"/>
      <c r="LOI48" s="35"/>
      <c r="LOJ48" s="35"/>
      <c r="LOK48" s="35"/>
      <c r="LOL48" s="35"/>
      <c r="LOM48" s="35"/>
      <c r="LON48" s="35"/>
      <c r="LOO48" s="35"/>
      <c r="LOP48" s="35"/>
      <c r="LOQ48" s="35"/>
      <c r="LOR48" s="35"/>
      <c r="LOS48" s="35"/>
      <c r="LOT48" s="35"/>
      <c r="LOU48" s="35"/>
      <c r="LOV48" s="35"/>
      <c r="LOW48" s="35"/>
      <c r="LOX48" s="35"/>
      <c r="LOY48" s="35"/>
      <c r="LOZ48" s="35"/>
      <c r="LPA48" s="35"/>
      <c r="LPB48" s="35"/>
      <c r="LPC48" s="35"/>
      <c r="LPD48" s="35"/>
      <c r="LPE48" s="35"/>
      <c r="LPF48" s="35"/>
      <c r="LPG48" s="35"/>
      <c r="LPH48" s="35"/>
      <c r="LPI48" s="35"/>
      <c r="LPJ48" s="35"/>
      <c r="LPK48" s="35"/>
      <c r="LPL48" s="35"/>
      <c r="LPM48" s="35"/>
      <c r="LPN48" s="35"/>
      <c r="LPO48" s="35"/>
      <c r="LPP48" s="35"/>
      <c r="LPQ48" s="35"/>
      <c r="LPR48" s="35"/>
      <c r="LPS48" s="35"/>
      <c r="LPT48" s="35"/>
      <c r="LPU48" s="35"/>
      <c r="LPV48" s="35"/>
      <c r="LPW48" s="35"/>
      <c r="LPX48" s="35"/>
      <c r="LPY48" s="35"/>
      <c r="LPZ48" s="35"/>
      <c r="LQA48" s="35"/>
      <c r="LQB48" s="35"/>
      <c r="LQC48" s="35"/>
      <c r="LQD48" s="35"/>
      <c r="LQE48" s="35"/>
      <c r="LQF48" s="35"/>
      <c r="LQG48" s="35"/>
      <c r="LQH48" s="35"/>
      <c r="LQI48" s="35"/>
      <c r="LQJ48" s="35"/>
      <c r="LQK48" s="35"/>
      <c r="LQL48" s="35"/>
      <c r="LQM48" s="35"/>
      <c r="LQN48" s="35"/>
      <c r="LQO48" s="35"/>
      <c r="LQP48" s="35"/>
      <c r="LQQ48" s="35"/>
      <c r="LQR48" s="35"/>
      <c r="LQS48" s="35"/>
      <c r="LQT48" s="35"/>
      <c r="LQU48" s="35"/>
      <c r="LQV48" s="35"/>
      <c r="LQW48" s="35"/>
      <c r="LQX48" s="35"/>
      <c r="LQY48" s="35"/>
      <c r="LQZ48" s="35"/>
      <c r="LRA48" s="35"/>
      <c r="LRB48" s="35"/>
      <c r="LRC48" s="35"/>
      <c r="LRD48" s="35"/>
      <c r="LRE48" s="35"/>
      <c r="LRF48" s="35"/>
      <c r="LRG48" s="35"/>
      <c r="LRH48" s="35"/>
      <c r="LRI48" s="35"/>
      <c r="LRJ48" s="35"/>
      <c r="LRK48" s="35"/>
      <c r="LRL48" s="35"/>
      <c r="LRM48" s="35"/>
      <c r="LRN48" s="35"/>
      <c r="LRO48" s="35"/>
      <c r="LRP48" s="35"/>
      <c r="LRQ48" s="35"/>
      <c r="LRR48" s="35"/>
      <c r="LRS48" s="35"/>
      <c r="LRT48" s="35"/>
      <c r="LRU48" s="35"/>
      <c r="LRV48" s="35"/>
      <c r="LRW48" s="35"/>
      <c r="LRX48" s="35"/>
      <c r="LRY48" s="35"/>
      <c r="LRZ48" s="35"/>
      <c r="LSA48" s="35"/>
      <c r="LSB48" s="35"/>
      <c r="LSC48" s="35"/>
      <c r="LSD48" s="35"/>
      <c r="LSE48" s="35"/>
      <c r="LSF48" s="35"/>
      <c r="LSG48" s="35"/>
      <c r="LSH48" s="35"/>
      <c r="LSI48" s="35"/>
      <c r="LSJ48" s="35"/>
      <c r="LSK48" s="35"/>
      <c r="LSL48" s="35"/>
      <c r="LSM48" s="35"/>
      <c r="LSN48" s="35"/>
      <c r="LSO48" s="35"/>
      <c r="LSP48" s="35"/>
      <c r="LSQ48" s="35"/>
      <c r="LSR48" s="35"/>
      <c r="LSS48" s="35"/>
      <c r="LST48" s="35"/>
      <c r="LSU48" s="35"/>
      <c r="LSV48" s="35"/>
      <c r="LSW48" s="35"/>
      <c r="LSX48" s="35"/>
      <c r="LSY48" s="35"/>
      <c r="LSZ48" s="35"/>
      <c r="LTA48" s="35"/>
      <c r="LTB48" s="35"/>
      <c r="LTC48" s="35"/>
      <c r="LTD48" s="35"/>
      <c r="LTE48" s="35"/>
      <c r="LTF48" s="35"/>
      <c r="LTG48" s="35"/>
      <c r="LTH48" s="35"/>
      <c r="LTI48" s="35"/>
      <c r="LTJ48" s="35"/>
      <c r="LTK48" s="35"/>
      <c r="LTL48" s="35"/>
      <c r="LTM48" s="35"/>
      <c r="LTN48" s="35"/>
      <c r="LTO48" s="35"/>
      <c r="LTP48" s="35"/>
      <c r="LTQ48" s="35"/>
      <c r="LTR48" s="35"/>
      <c r="LTS48" s="35"/>
      <c r="LTT48" s="35"/>
      <c r="LTU48" s="35"/>
      <c r="LTV48" s="35"/>
      <c r="LTW48" s="35"/>
      <c r="LTX48" s="35"/>
      <c r="LTY48" s="35"/>
      <c r="LTZ48" s="35"/>
      <c r="LUA48" s="35"/>
      <c r="LUB48" s="35"/>
      <c r="LUC48" s="35"/>
      <c r="LUD48" s="35"/>
      <c r="LUE48" s="35"/>
      <c r="LUF48" s="35"/>
      <c r="LUG48" s="35"/>
      <c r="LUH48" s="35"/>
      <c r="LUI48" s="35"/>
      <c r="LUJ48" s="35"/>
      <c r="LUK48" s="35"/>
      <c r="LUL48" s="35"/>
      <c r="LUM48" s="35"/>
      <c r="LUN48" s="35"/>
      <c r="LUO48" s="35"/>
      <c r="LUP48" s="35"/>
      <c r="LUQ48" s="35"/>
      <c r="LUR48" s="35"/>
      <c r="LUS48" s="35"/>
      <c r="LUT48" s="35"/>
      <c r="LUU48" s="35"/>
      <c r="LUV48" s="35"/>
      <c r="LUW48" s="35"/>
      <c r="LUX48" s="35"/>
      <c r="LUY48" s="35"/>
      <c r="LUZ48" s="35"/>
      <c r="LVA48" s="35"/>
      <c r="LVB48" s="35"/>
      <c r="LVC48" s="35"/>
      <c r="LVD48" s="35"/>
      <c r="LVE48" s="35"/>
      <c r="LVF48" s="35"/>
      <c r="LVG48" s="35"/>
      <c r="LVH48" s="35"/>
      <c r="LVI48" s="35"/>
      <c r="LVJ48" s="35"/>
      <c r="LVK48" s="35"/>
      <c r="LVL48" s="35"/>
      <c r="LVM48" s="35"/>
      <c r="LVN48" s="35"/>
      <c r="LVO48" s="35"/>
      <c r="LVP48" s="35"/>
      <c r="LVQ48" s="35"/>
      <c r="LVR48" s="35"/>
      <c r="LVS48" s="35"/>
      <c r="LVT48" s="35"/>
      <c r="LVU48" s="35"/>
      <c r="LVV48" s="35"/>
      <c r="LVW48" s="35"/>
      <c r="LVX48" s="35"/>
      <c r="LVY48" s="35"/>
      <c r="LVZ48" s="35"/>
      <c r="LWA48" s="35"/>
      <c r="LWB48" s="35"/>
      <c r="LWC48" s="35"/>
      <c r="LWD48" s="35"/>
      <c r="LWE48" s="35"/>
      <c r="LWF48" s="35"/>
      <c r="LWG48" s="35"/>
      <c r="LWH48" s="35"/>
      <c r="LWI48" s="35"/>
      <c r="LWJ48" s="35"/>
      <c r="LWK48" s="35"/>
      <c r="LWL48" s="35"/>
      <c r="LWM48" s="35"/>
      <c r="LWN48" s="35"/>
      <c r="LWO48" s="35"/>
      <c r="LWP48" s="35"/>
      <c r="LWQ48" s="35"/>
      <c r="LWR48" s="35"/>
      <c r="LWS48" s="35"/>
      <c r="LWT48" s="35"/>
      <c r="LWU48" s="35"/>
      <c r="LWV48" s="35"/>
      <c r="LWW48" s="35"/>
      <c r="LWX48" s="35"/>
      <c r="LWY48" s="35"/>
      <c r="LWZ48" s="35"/>
      <c r="LXA48" s="35"/>
      <c r="LXB48" s="35"/>
      <c r="LXC48" s="35"/>
      <c r="LXD48" s="35"/>
      <c r="LXE48" s="35"/>
      <c r="LXF48" s="35"/>
      <c r="LXG48" s="35"/>
      <c r="LXH48" s="35"/>
      <c r="LXI48" s="35"/>
      <c r="LXJ48" s="35"/>
      <c r="LXK48" s="35"/>
      <c r="LXL48" s="35"/>
      <c r="LXM48" s="35"/>
      <c r="LXN48" s="35"/>
      <c r="LXO48" s="35"/>
      <c r="LXP48" s="35"/>
      <c r="LXQ48" s="35"/>
      <c r="LXR48" s="35"/>
      <c r="LXS48" s="35"/>
      <c r="LXT48" s="35"/>
      <c r="LXU48" s="35"/>
      <c r="LXV48" s="35"/>
      <c r="LXW48" s="35"/>
      <c r="LXX48" s="35"/>
      <c r="LXY48" s="35"/>
      <c r="LXZ48" s="35"/>
      <c r="LYA48" s="35"/>
      <c r="LYB48" s="35"/>
      <c r="LYC48" s="35"/>
      <c r="LYD48" s="35"/>
      <c r="LYE48" s="35"/>
      <c r="LYF48" s="35"/>
      <c r="LYG48" s="35"/>
      <c r="LYH48" s="35"/>
      <c r="LYI48" s="35"/>
      <c r="LYJ48" s="35"/>
      <c r="LYK48" s="35"/>
      <c r="LYL48" s="35"/>
      <c r="LYM48" s="35"/>
      <c r="LYN48" s="35"/>
      <c r="LYO48" s="35"/>
      <c r="LYP48" s="35"/>
      <c r="LYQ48" s="35"/>
      <c r="LYR48" s="35"/>
      <c r="LYS48" s="35"/>
      <c r="LYT48" s="35"/>
      <c r="LYU48" s="35"/>
      <c r="LYV48" s="35"/>
      <c r="LYW48" s="35"/>
      <c r="LYX48" s="35"/>
      <c r="LYY48" s="35"/>
      <c r="LYZ48" s="35"/>
      <c r="LZA48" s="35"/>
      <c r="LZB48" s="35"/>
      <c r="LZC48" s="35"/>
      <c r="LZD48" s="35"/>
      <c r="LZE48" s="35"/>
      <c r="LZF48" s="35"/>
      <c r="LZG48" s="35"/>
      <c r="LZH48" s="35"/>
      <c r="LZI48" s="35"/>
      <c r="LZJ48" s="35"/>
      <c r="LZK48" s="35"/>
      <c r="LZL48" s="35"/>
      <c r="LZM48" s="35"/>
      <c r="LZN48" s="35"/>
      <c r="LZO48" s="35"/>
      <c r="LZP48" s="35"/>
      <c r="LZQ48" s="35"/>
      <c r="LZR48" s="35"/>
      <c r="LZS48" s="35"/>
      <c r="LZT48" s="35"/>
      <c r="LZU48" s="35"/>
      <c r="LZV48" s="35"/>
      <c r="LZW48" s="35"/>
      <c r="LZX48" s="35"/>
      <c r="LZY48" s="35"/>
      <c r="LZZ48" s="35"/>
      <c r="MAA48" s="35"/>
      <c r="MAB48" s="35"/>
      <c r="MAC48" s="35"/>
      <c r="MAD48" s="35"/>
      <c r="MAE48" s="35"/>
      <c r="MAF48" s="35"/>
      <c r="MAG48" s="35"/>
      <c r="MAH48" s="35"/>
      <c r="MAI48" s="35"/>
      <c r="MAJ48" s="35"/>
      <c r="MAK48" s="35"/>
      <c r="MAL48" s="35"/>
      <c r="MAM48" s="35"/>
      <c r="MAN48" s="35"/>
      <c r="MAO48" s="35"/>
      <c r="MAP48" s="35"/>
      <c r="MAQ48" s="35"/>
      <c r="MAR48" s="35"/>
      <c r="MAS48" s="35"/>
      <c r="MAT48" s="35"/>
      <c r="MAU48" s="35"/>
      <c r="MAV48" s="35"/>
      <c r="MAW48" s="35"/>
      <c r="MAX48" s="35"/>
      <c r="MAY48" s="35"/>
      <c r="MAZ48" s="35"/>
      <c r="MBA48" s="35"/>
      <c r="MBB48" s="35"/>
      <c r="MBC48" s="35"/>
      <c r="MBD48" s="35"/>
      <c r="MBE48" s="35"/>
      <c r="MBF48" s="35"/>
      <c r="MBG48" s="35"/>
      <c r="MBH48" s="35"/>
      <c r="MBI48" s="35"/>
      <c r="MBJ48" s="35"/>
      <c r="MBK48" s="35"/>
      <c r="MBL48" s="35"/>
      <c r="MBM48" s="35"/>
      <c r="MBN48" s="35"/>
      <c r="MBO48" s="35"/>
      <c r="MBP48" s="35"/>
      <c r="MBQ48" s="35"/>
      <c r="MBR48" s="35"/>
      <c r="MBS48" s="35"/>
      <c r="MBT48" s="35"/>
      <c r="MBU48" s="35"/>
      <c r="MBV48" s="35"/>
      <c r="MBW48" s="35"/>
      <c r="MBX48" s="35"/>
      <c r="MBY48" s="35"/>
      <c r="MBZ48" s="35"/>
      <c r="MCA48" s="35"/>
      <c r="MCB48" s="35"/>
      <c r="MCC48" s="35"/>
      <c r="MCD48" s="35"/>
      <c r="MCE48" s="35"/>
      <c r="MCF48" s="35"/>
      <c r="MCG48" s="35"/>
      <c r="MCH48" s="35"/>
      <c r="MCI48" s="35"/>
      <c r="MCJ48" s="35"/>
      <c r="MCK48" s="35"/>
      <c r="MCL48" s="35"/>
      <c r="MCM48" s="35"/>
      <c r="MCN48" s="35"/>
      <c r="MCO48" s="35"/>
      <c r="MCP48" s="35"/>
      <c r="MCQ48" s="35"/>
      <c r="MCR48" s="35"/>
      <c r="MCS48" s="35"/>
      <c r="MCT48" s="35"/>
      <c r="MCU48" s="35"/>
      <c r="MCV48" s="35"/>
      <c r="MCW48" s="35"/>
      <c r="MCX48" s="35"/>
      <c r="MCY48" s="35"/>
      <c r="MCZ48" s="35"/>
      <c r="MDA48" s="35"/>
      <c r="MDB48" s="35"/>
      <c r="MDC48" s="35"/>
      <c r="MDD48" s="35"/>
      <c r="MDE48" s="35"/>
      <c r="MDF48" s="35"/>
      <c r="MDG48" s="35"/>
      <c r="MDH48" s="35"/>
      <c r="MDI48" s="35"/>
      <c r="MDJ48" s="35"/>
      <c r="MDK48" s="35"/>
      <c r="MDL48" s="35"/>
      <c r="MDM48" s="35"/>
      <c r="MDN48" s="35"/>
      <c r="MDO48" s="35"/>
      <c r="MDP48" s="35"/>
      <c r="MDQ48" s="35"/>
      <c r="MDR48" s="35"/>
      <c r="MDS48" s="35"/>
      <c r="MDT48" s="35"/>
      <c r="MDU48" s="35"/>
      <c r="MDV48" s="35"/>
      <c r="MDW48" s="35"/>
      <c r="MDX48" s="35"/>
      <c r="MDY48" s="35"/>
      <c r="MDZ48" s="35"/>
      <c r="MEA48" s="35"/>
      <c r="MEB48" s="35"/>
      <c r="MEC48" s="35"/>
      <c r="MED48" s="35"/>
      <c r="MEE48" s="35"/>
      <c r="MEF48" s="35"/>
      <c r="MEG48" s="35"/>
      <c r="MEH48" s="35"/>
      <c r="MEI48" s="35"/>
      <c r="MEJ48" s="35"/>
      <c r="MEK48" s="35"/>
      <c r="MEL48" s="35"/>
      <c r="MEM48" s="35"/>
      <c r="MEN48" s="35"/>
      <c r="MEO48" s="35"/>
      <c r="MEP48" s="35"/>
      <c r="MEQ48" s="35"/>
      <c r="MER48" s="35"/>
      <c r="MES48" s="35"/>
      <c r="MET48" s="35"/>
      <c r="MEU48" s="35"/>
      <c r="MEV48" s="35"/>
      <c r="MEW48" s="35"/>
      <c r="MEX48" s="35"/>
      <c r="MEY48" s="35"/>
      <c r="MEZ48" s="35"/>
      <c r="MFA48" s="35"/>
      <c r="MFB48" s="35"/>
      <c r="MFC48" s="35"/>
      <c r="MFD48" s="35"/>
      <c r="MFE48" s="35"/>
      <c r="MFF48" s="35"/>
      <c r="MFG48" s="35"/>
      <c r="MFH48" s="35"/>
      <c r="MFI48" s="35"/>
      <c r="MFJ48" s="35"/>
      <c r="MFK48" s="35"/>
      <c r="MFL48" s="35"/>
      <c r="MFM48" s="35"/>
      <c r="MFN48" s="35"/>
      <c r="MFO48" s="35"/>
      <c r="MFP48" s="35"/>
      <c r="MFQ48" s="35"/>
      <c r="MFR48" s="35"/>
      <c r="MFS48" s="35"/>
      <c r="MFT48" s="35"/>
      <c r="MFU48" s="35"/>
      <c r="MFV48" s="35"/>
      <c r="MFW48" s="35"/>
      <c r="MFX48" s="35"/>
      <c r="MFY48" s="35"/>
      <c r="MFZ48" s="35"/>
      <c r="MGA48" s="35"/>
      <c r="MGB48" s="35"/>
      <c r="MGC48" s="35"/>
      <c r="MGD48" s="35"/>
      <c r="MGE48" s="35"/>
      <c r="MGF48" s="35"/>
      <c r="MGG48" s="35"/>
      <c r="MGH48" s="35"/>
      <c r="MGI48" s="35"/>
      <c r="MGJ48" s="35"/>
      <c r="MGK48" s="35"/>
      <c r="MGL48" s="35"/>
      <c r="MGM48" s="35"/>
      <c r="MGN48" s="35"/>
      <c r="MGO48" s="35"/>
      <c r="MGP48" s="35"/>
      <c r="MGQ48" s="35"/>
      <c r="MGR48" s="35"/>
      <c r="MGS48" s="35"/>
      <c r="MGT48" s="35"/>
      <c r="MGU48" s="35"/>
      <c r="MGV48" s="35"/>
      <c r="MGW48" s="35"/>
      <c r="MGX48" s="35"/>
      <c r="MGY48" s="35"/>
      <c r="MGZ48" s="35"/>
      <c r="MHA48" s="35"/>
      <c r="MHB48" s="35"/>
      <c r="MHC48" s="35"/>
      <c r="MHD48" s="35"/>
      <c r="MHE48" s="35"/>
      <c r="MHF48" s="35"/>
      <c r="MHG48" s="35"/>
      <c r="MHH48" s="35"/>
      <c r="MHI48" s="35"/>
      <c r="MHJ48" s="35"/>
      <c r="MHK48" s="35"/>
      <c r="MHL48" s="35"/>
      <c r="MHM48" s="35"/>
      <c r="MHN48" s="35"/>
      <c r="MHO48" s="35"/>
      <c r="MHP48" s="35"/>
      <c r="MHQ48" s="35"/>
      <c r="MHR48" s="35"/>
      <c r="MHS48" s="35"/>
      <c r="MHT48" s="35"/>
      <c r="MHU48" s="35"/>
      <c r="MHV48" s="35"/>
      <c r="MHW48" s="35"/>
      <c r="MHX48" s="35"/>
      <c r="MHY48" s="35"/>
      <c r="MHZ48" s="35"/>
      <c r="MIA48" s="35"/>
      <c r="MIB48" s="35"/>
      <c r="MIC48" s="35"/>
      <c r="MID48" s="35"/>
      <c r="MIE48" s="35"/>
      <c r="MIF48" s="35"/>
      <c r="MIG48" s="35"/>
      <c r="MIH48" s="35"/>
      <c r="MII48" s="35"/>
      <c r="MIJ48" s="35"/>
      <c r="MIK48" s="35"/>
      <c r="MIL48" s="35"/>
      <c r="MIM48" s="35"/>
      <c r="MIN48" s="35"/>
      <c r="MIO48" s="35"/>
      <c r="MIP48" s="35"/>
      <c r="MIQ48" s="35"/>
      <c r="MIR48" s="35"/>
      <c r="MIS48" s="35"/>
      <c r="MIT48" s="35"/>
      <c r="MIU48" s="35"/>
      <c r="MIV48" s="35"/>
      <c r="MIW48" s="35"/>
      <c r="MIX48" s="35"/>
      <c r="MIY48" s="35"/>
      <c r="MIZ48" s="35"/>
      <c r="MJA48" s="35"/>
      <c r="MJB48" s="35"/>
      <c r="MJC48" s="35"/>
      <c r="MJD48" s="35"/>
      <c r="MJE48" s="35"/>
      <c r="MJF48" s="35"/>
      <c r="MJG48" s="35"/>
      <c r="MJH48" s="35"/>
      <c r="MJI48" s="35"/>
      <c r="MJJ48" s="35"/>
      <c r="MJK48" s="35"/>
      <c r="MJL48" s="35"/>
      <c r="MJM48" s="35"/>
      <c r="MJN48" s="35"/>
      <c r="MJO48" s="35"/>
      <c r="MJP48" s="35"/>
      <c r="MJQ48" s="35"/>
      <c r="MJR48" s="35"/>
      <c r="MJS48" s="35"/>
      <c r="MJT48" s="35"/>
      <c r="MJU48" s="35"/>
      <c r="MJV48" s="35"/>
      <c r="MJW48" s="35"/>
      <c r="MJX48" s="35"/>
      <c r="MJY48" s="35"/>
      <c r="MJZ48" s="35"/>
      <c r="MKA48" s="35"/>
      <c r="MKB48" s="35"/>
      <c r="MKC48" s="35"/>
      <c r="MKD48" s="35"/>
      <c r="MKE48" s="35"/>
      <c r="MKF48" s="35"/>
      <c r="MKG48" s="35"/>
      <c r="MKH48" s="35"/>
      <c r="MKI48" s="35"/>
      <c r="MKJ48" s="35"/>
      <c r="MKK48" s="35"/>
      <c r="MKL48" s="35"/>
      <c r="MKM48" s="35"/>
      <c r="MKN48" s="35"/>
      <c r="MKO48" s="35"/>
      <c r="MKP48" s="35"/>
      <c r="MKQ48" s="35"/>
      <c r="MKR48" s="35"/>
      <c r="MKS48" s="35"/>
      <c r="MKT48" s="35"/>
      <c r="MKU48" s="35"/>
      <c r="MKV48" s="35"/>
      <c r="MKW48" s="35"/>
      <c r="MKX48" s="35"/>
      <c r="MKY48" s="35"/>
      <c r="MKZ48" s="35"/>
      <c r="MLA48" s="35"/>
      <c r="MLB48" s="35"/>
      <c r="MLC48" s="35"/>
      <c r="MLD48" s="35"/>
      <c r="MLE48" s="35"/>
      <c r="MLF48" s="35"/>
      <c r="MLG48" s="35"/>
      <c r="MLH48" s="35"/>
      <c r="MLI48" s="35"/>
      <c r="MLJ48" s="35"/>
      <c r="MLK48" s="35"/>
      <c r="MLL48" s="35"/>
      <c r="MLM48" s="35"/>
      <c r="MLN48" s="35"/>
      <c r="MLO48" s="35"/>
      <c r="MLP48" s="35"/>
      <c r="MLQ48" s="35"/>
      <c r="MLR48" s="35"/>
      <c r="MLS48" s="35"/>
      <c r="MLT48" s="35"/>
      <c r="MLU48" s="35"/>
      <c r="MLV48" s="35"/>
      <c r="MLW48" s="35"/>
      <c r="MLX48" s="35"/>
      <c r="MLY48" s="35"/>
      <c r="MLZ48" s="35"/>
      <c r="MMA48" s="35"/>
      <c r="MMB48" s="35"/>
      <c r="MMC48" s="35"/>
      <c r="MMD48" s="35"/>
      <c r="MME48" s="35"/>
      <c r="MMF48" s="35"/>
      <c r="MMG48" s="35"/>
      <c r="MMH48" s="35"/>
      <c r="MMI48" s="35"/>
      <c r="MMJ48" s="35"/>
      <c r="MMK48" s="35"/>
      <c r="MML48" s="35"/>
      <c r="MMM48" s="35"/>
      <c r="MMN48" s="35"/>
      <c r="MMO48" s="35"/>
      <c r="MMP48" s="35"/>
      <c r="MMQ48" s="35"/>
      <c r="MMR48" s="35"/>
      <c r="MMS48" s="35"/>
      <c r="MMT48" s="35"/>
      <c r="MMU48" s="35"/>
      <c r="MMV48" s="35"/>
      <c r="MMW48" s="35"/>
      <c r="MMX48" s="35"/>
      <c r="MMY48" s="35"/>
      <c r="MMZ48" s="35"/>
      <c r="MNA48" s="35"/>
      <c r="MNB48" s="35"/>
      <c r="MNC48" s="35"/>
      <c r="MND48" s="35"/>
      <c r="MNE48" s="35"/>
      <c r="MNF48" s="35"/>
      <c r="MNG48" s="35"/>
      <c r="MNH48" s="35"/>
      <c r="MNI48" s="35"/>
      <c r="MNJ48" s="35"/>
      <c r="MNK48" s="35"/>
      <c r="MNL48" s="35"/>
      <c r="MNM48" s="35"/>
      <c r="MNN48" s="35"/>
      <c r="MNO48" s="35"/>
      <c r="MNP48" s="35"/>
      <c r="MNQ48" s="35"/>
      <c r="MNR48" s="35"/>
      <c r="MNS48" s="35"/>
      <c r="MNT48" s="35"/>
      <c r="MNU48" s="35"/>
      <c r="MNV48" s="35"/>
      <c r="MNW48" s="35"/>
      <c r="MNX48" s="35"/>
      <c r="MNY48" s="35"/>
      <c r="MNZ48" s="35"/>
      <c r="MOA48" s="35"/>
      <c r="MOB48" s="35"/>
      <c r="MOC48" s="35"/>
      <c r="MOD48" s="35"/>
      <c r="MOE48" s="35"/>
      <c r="MOF48" s="35"/>
      <c r="MOG48" s="35"/>
      <c r="MOH48" s="35"/>
      <c r="MOI48" s="35"/>
      <c r="MOJ48" s="35"/>
      <c r="MOK48" s="35"/>
      <c r="MOL48" s="35"/>
      <c r="MOM48" s="35"/>
      <c r="MON48" s="35"/>
      <c r="MOO48" s="35"/>
      <c r="MOP48" s="35"/>
      <c r="MOQ48" s="35"/>
      <c r="MOR48" s="35"/>
      <c r="MOS48" s="35"/>
      <c r="MOT48" s="35"/>
      <c r="MOU48" s="35"/>
      <c r="MOV48" s="35"/>
      <c r="MOW48" s="35"/>
      <c r="MOX48" s="35"/>
      <c r="MOY48" s="35"/>
      <c r="MOZ48" s="35"/>
      <c r="MPA48" s="35"/>
      <c r="MPB48" s="35"/>
      <c r="MPC48" s="35"/>
      <c r="MPD48" s="35"/>
      <c r="MPE48" s="35"/>
      <c r="MPF48" s="35"/>
      <c r="MPG48" s="35"/>
      <c r="MPH48" s="35"/>
      <c r="MPI48" s="35"/>
      <c r="MPJ48" s="35"/>
      <c r="MPK48" s="35"/>
      <c r="MPL48" s="35"/>
      <c r="MPM48" s="35"/>
      <c r="MPN48" s="35"/>
      <c r="MPO48" s="35"/>
      <c r="MPP48" s="35"/>
      <c r="MPQ48" s="35"/>
      <c r="MPR48" s="35"/>
      <c r="MPS48" s="35"/>
      <c r="MPT48" s="35"/>
      <c r="MPU48" s="35"/>
      <c r="MPV48" s="35"/>
      <c r="MPW48" s="35"/>
      <c r="MPX48" s="35"/>
      <c r="MPY48" s="35"/>
      <c r="MPZ48" s="35"/>
      <c r="MQA48" s="35"/>
      <c r="MQB48" s="35"/>
      <c r="MQC48" s="35"/>
      <c r="MQD48" s="35"/>
      <c r="MQE48" s="35"/>
      <c r="MQF48" s="35"/>
      <c r="MQG48" s="35"/>
      <c r="MQH48" s="35"/>
      <c r="MQI48" s="35"/>
      <c r="MQJ48" s="35"/>
      <c r="MQK48" s="35"/>
      <c r="MQL48" s="35"/>
      <c r="MQM48" s="35"/>
      <c r="MQN48" s="35"/>
      <c r="MQO48" s="35"/>
      <c r="MQP48" s="35"/>
      <c r="MQQ48" s="35"/>
      <c r="MQR48" s="35"/>
      <c r="MQS48" s="35"/>
      <c r="MQT48" s="35"/>
      <c r="MQU48" s="35"/>
      <c r="MQV48" s="35"/>
      <c r="MQW48" s="35"/>
      <c r="MQX48" s="35"/>
      <c r="MQY48" s="35"/>
      <c r="MQZ48" s="35"/>
      <c r="MRA48" s="35"/>
      <c r="MRB48" s="35"/>
      <c r="MRC48" s="35"/>
      <c r="MRD48" s="35"/>
      <c r="MRE48" s="35"/>
      <c r="MRF48" s="35"/>
      <c r="MRG48" s="35"/>
      <c r="MRH48" s="35"/>
      <c r="MRI48" s="35"/>
      <c r="MRJ48" s="35"/>
      <c r="MRK48" s="35"/>
      <c r="MRL48" s="35"/>
      <c r="MRM48" s="35"/>
      <c r="MRN48" s="35"/>
      <c r="MRO48" s="35"/>
      <c r="MRP48" s="35"/>
      <c r="MRQ48" s="35"/>
      <c r="MRR48" s="35"/>
      <c r="MRS48" s="35"/>
      <c r="MRT48" s="35"/>
      <c r="MRU48" s="35"/>
      <c r="MRV48" s="35"/>
      <c r="MRW48" s="35"/>
      <c r="MRX48" s="35"/>
      <c r="MRY48" s="35"/>
      <c r="MRZ48" s="35"/>
      <c r="MSA48" s="35"/>
      <c r="MSB48" s="35"/>
      <c r="MSC48" s="35"/>
      <c r="MSD48" s="35"/>
      <c r="MSE48" s="35"/>
      <c r="MSF48" s="35"/>
      <c r="MSG48" s="35"/>
      <c r="MSH48" s="35"/>
      <c r="MSI48" s="35"/>
      <c r="MSJ48" s="35"/>
      <c r="MSK48" s="35"/>
      <c r="MSL48" s="35"/>
      <c r="MSM48" s="35"/>
      <c r="MSN48" s="35"/>
      <c r="MSO48" s="35"/>
      <c r="MSP48" s="35"/>
      <c r="MSQ48" s="35"/>
      <c r="MSR48" s="35"/>
      <c r="MSS48" s="35"/>
      <c r="MST48" s="35"/>
      <c r="MSU48" s="35"/>
      <c r="MSV48" s="35"/>
      <c r="MSW48" s="35"/>
      <c r="MSX48" s="35"/>
      <c r="MSY48" s="35"/>
      <c r="MSZ48" s="35"/>
      <c r="MTA48" s="35"/>
      <c r="MTB48" s="35"/>
      <c r="MTC48" s="35"/>
      <c r="MTD48" s="35"/>
      <c r="MTE48" s="35"/>
      <c r="MTF48" s="35"/>
      <c r="MTG48" s="35"/>
      <c r="MTH48" s="35"/>
      <c r="MTI48" s="35"/>
      <c r="MTJ48" s="35"/>
      <c r="MTK48" s="35"/>
      <c r="MTL48" s="35"/>
      <c r="MTM48" s="35"/>
      <c r="MTN48" s="35"/>
      <c r="MTO48" s="35"/>
      <c r="MTP48" s="35"/>
      <c r="MTQ48" s="35"/>
      <c r="MTR48" s="35"/>
      <c r="MTS48" s="35"/>
      <c r="MTT48" s="35"/>
      <c r="MTU48" s="35"/>
      <c r="MTV48" s="35"/>
      <c r="MTW48" s="35"/>
      <c r="MTX48" s="35"/>
      <c r="MTY48" s="35"/>
      <c r="MTZ48" s="35"/>
      <c r="MUA48" s="35"/>
      <c r="MUB48" s="35"/>
      <c r="MUC48" s="35"/>
      <c r="MUD48" s="35"/>
      <c r="MUE48" s="35"/>
      <c r="MUF48" s="35"/>
      <c r="MUG48" s="35"/>
      <c r="MUH48" s="35"/>
      <c r="MUI48" s="35"/>
      <c r="MUJ48" s="35"/>
      <c r="MUK48" s="35"/>
      <c r="MUL48" s="35"/>
      <c r="MUM48" s="35"/>
      <c r="MUN48" s="35"/>
      <c r="MUO48" s="35"/>
      <c r="MUP48" s="35"/>
      <c r="MUQ48" s="35"/>
      <c r="MUR48" s="35"/>
      <c r="MUS48" s="35"/>
      <c r="MUT48" s="35"/>
      <c r="MUU48" s="35"/>
      <c r="MUV48" s="35"/>
      <c r="MUW48" s="35"/>
      <c r="MUX48" s="35"/>
      <c r="MUY48" s="35"/>
      <c r="MUZ48" s="35"/>
      <c r="MVA48" s="35"/>
      <c r="MVB48" s="35"/>
      <c r="MVC48" s="35"/>
      <c r="MVD48" s="35"/>
      <c r="MVE48" s="35"/>
      <c r="MVF48" s="35"/>
      <c r="MVG48" s="35"/>
      <c r="MVH48" s="35"/>
      <c r="MVI48" s="35"/>
      <c r="MVJ48" s="35"/>
      <c r="MVK48" s="35"/>
      <c r="MVL48" s="35"/>
      <c r="MVM48" s="35"/>
      <c r="MVN48" s="35"/>
      <c r="MVO48" s="35"/>
      <c r="MVP48" s="35"/>
      <c r="MVQ48" s="35"/>
      <c r="MVR48" s="35"/>
      <c r="MVS48" s="35"/>
      <c r="MVT48" s="35"/>
      <c r="MVU48" s="35"/>
      <c r="MVV48" s="35"/>
      <c r="MVW48" s="35"/>
      <c r="MVX48" s="35"/>
      <c r="MVY48" s="35"/>
      <c r="MVZ48" s="35"/>
      <c r="MWA48" s="35"/>
      <c r="MWB48" s="35"/>
      <c r="MWC48" s="35"/>
      <c r="MWD48" s="35"/>
      <c r="MWE48" s="35"/>
      <c r="MWF48" s="35"/>
      <c r="MWG48" s="35"/>
      <c r="MWH48" s="35"/>
      <c r="MWI48" s="35"/>
      <c r="MWJ48" s="35"/>
      <c r="MWK48" s="35"/>
      <c r="MWL48" s="35"/>
      <c r="MWM48" s="35"/>
      <c r="MWN48" s="35"/>
      <c r="MWO48" s="35"/>
      <c r="MWP48" s="35"/>
      <c r="MWQ48" s="35"/>
      <c r="MWR48" s="35"/>
      <c r="MWS48" s="35"/>
      <c r="MWT48" s="35"/>
      <c r="MWU48" s="35"/>
      <c r="MWV48" s="35"/>
      <c r="MWW48" s="35"/>
      <c r="MWX48" s="35"/>
      <c r="MWY48" s="35"/>
      <c r="MWZ48" s="35"/>
      <c r="MXA48" s="35"/>
      <c r="MXB48" s="35"/>
      <c r="MXC48" s="35"/>
      <c r="MXD48" s="35"/>
      <c r="MXE48" s="35"/>
      <c r="MXF48" s="35"/>
      <c r="MXG48" s="35"/>
      <c r="MXH48" s="35"/>
      <c r="MXI48" s="35"/>
      <c r="MXJ48" s="35"/>
      <c r="MXK48" s="35"/>
      <c r="MXL48" s="35"/>
      <c r="MXM48" s="35"/>
      <c r="MXN48" s="35"/>
      <c r="MXO48" s="35"/>
      <c r="MXP48" s="35"/>
      <c r="MXQ48" s="35"/>
      <c r="MXR48" s="35"/>
      <c r="MXS48" s="35"/>
      <c r="MXT48" s="35"/>
      <c r="MXU48" s="35"/>
      <c r="MXV48" s="35"/>
      <c r="MXW48" s="35"/>
      <c r="MXX48" s="35"/>
      <c r="MXY48" s="35"/>
      <c r="MXZ48" s="35"/>
      <c r="MYA48" s="35"/>
      <c r="MYB48" s="35"/>
      <c r="MYC48" s="35"/>
      <c r="MYD48" s="35"/>
      <c r="MYE48" s="35"/>
      <c r="MYF48" s="35"/>
      <c r="MYG48" s="35"/>
      <c r="MYH48" s="35"/>
      <c r="MYI48" s="35"/>
      <c r="MYJ48" s="35"/>
      <c r="MYK48" s="35"/>
      <c r="MYL48" s="35"/>
      <c r="MYM48" s="35"/>
      <c r="MYN48" s="35"/>
      <c r="MYO48" s="35"/>
      <c r="MYP48" s="35"/>
      <c r="MYQ48" s="35"/>
      <c r="MYR48" s="35"/>
      <c r="MYS48" s="35"/>
      <c r="MYT48" s="35"/>
      <c r="MYU48" s="35"/>
      <c r="MYV48" s="35"/>
      <c r="MYW48" s="35"/>
      <c r="MYX48" s="35"/>
      <c r="MYY48" s="35"/>
      <c r="MYZ48" s="35"/>
      <c r="MZA48" s="35"/>
      <c r="MZB48" s="35"/>
      <c r="MZC48" s="35"/>
      <c r="MZD48" s="35"/>
      <c r="MZE48" s="35"/>
      <c r="MZF48" s="35"/>
      <c r="MZG48" s="35"/>
      <c r="MZH48" s="35"/>
      <c r="MZI48" s="35"/>
      <c r="MZJ48" s="35"/>
      <c r="MZK48" s="35"/>
      <c r="MZL48" s="35"/>
      <c r="MZM48" s="35"/>
      <c r="MZN48" s="35"/>
      <c r="MZO48" s="35"/>
      <c r="MZP48" s="35"/>
      <c r="MZQ48" s="35"/>
      <c r="MZR48" s="35"/>
      <c r="MZS48" s="35"/>
      <c r="MZT48" s="35"/>
      <c r="MZU48" s="35"/>
      <c r="MZV48" s="35"/>
      <c r="MZW48" s="35"/>
      <c r="MZX48" s="35"/>
      <c r="MZY48" s="35"/>
      <c r="MZZ48" s="35"/>
      <c r="NAA48" s="35"/>
      <c r="NAB48" s="35"/>
      <c r="NAC48" s="35"/>
      <c r="NAD48" s="35"/>
      <c r="NAE48" s="35"/>
      <c r="NAF48" s="35"/>
      <c r="NAG48" s="35"/>
      <c r="NAH48" s="35"/>
      <c r="NAI48" s="35"/>
      <c r="NAJ48" s="35"/>
      <c r="NAK48" s="35"/>
      <c r="NAL48" s="35"/>
      <c r="NAM48" s="35"/>
      <c r="NAN48" s="35"/>
      <c r="NAO48" s="35"/>
      <c r="NAP48" s="35"/>
      <c r="NAQ48" s="35"/>
      <c r="NAR48" s="35"/>
      <c r="NAS48" s="35"/>
      <c r="NAT48" s="35"/>
      <c r="NAU48" s="35"/>
      <c r="NAV48" s="35"/>
      <c r="NAW48" s="35"/>
      <c r="NAX48" s="35"/>
      <c r="NAY48" s="35"/>
      <c r="NAZ48" s="35"/>
      <c r="NBA48" s="35"/>
      <c r="NBB48" s="35"/>
      <c r="NBC48" s="35"/>
      <c r="NBD48" s="35"/>
      <c r="NBE48" s="35"/>
      <c r="NBF48" s="35"/>
      <c r="NBG48" s="35"/>
      <c r="NBH48" s="35"/>
      <c r="NBI48" s="35"/>
      <c r="NBJ48" s="35"/>
      <c r="NBK48" s="35"/>
      <c r="NBL48" s="35"/>
      <c r="NBM48" s="35"/>
      <c r="NBN48" s="35"/>
      <c r="NBO48" s="35"/>
      <c r="NBP48" s="35"/>
      <c r="NBQ48" s="35"/>
      <c r="NBR48" s="35"/>
      <c r="NBS48" s="35"/>
      <c r="NBT48" s="35"/>
      <c r="NBU48" s="35"/>
      <c r="NBV48" s="35"/>
      <c r="NBW48" s="35"/>
      <c r="NBX48" s="35"/>
      <c r="NBY48" s="35"/>
      <c r="NBZ48" s="35"/>
      <c r="NCA48" s="35"/>
      <c r="NCB48" s="35"/>
      <c r="NCC48" s="35"/>
      <c r="NCD48" s="35"/>
      <c r="NCE48" s="35"/>
      <c r="NCF48" s="35"/>
      <c r="NCG48" s="35"/>
      <c r="NCH48" s="35"/>
      <c r="NCI48" s="35"/>
      <c r="NCJ48" s="35"/>
      <c r="NCK48" s="35"/>
      <c r="NCL48" s="35"/>
      <c r="NCM48" s="35"/>
      <c r="NCN48" s="35"/>
      <c r="NCO48" s="35"/>
      <c r="NCP48" s="35"/>
      <c r="NCQ48" s="35"/>
      <c r="NCR48" s="35"/>
      <c r="NCS48" s="35"/>
      <c r="NCT48" s="35"/>
      <c r="NCU48" s="35"/>
      <c r="NCV48" s="35"/>
      <c r="NCW48" s="35"/>
      <c r="NCX48" s="35"/>
      <c r="NCY48" s="35"/>
      <c r="NCZ48" s="35"/>
      <c r="NDA48" s="35"/>
      <c r="NDB48" s="35"/>
      <c r="NDC48" s="35"/>
      <c r="NDD48" s="35"/>
      <c r="NDE48" s="35"/>
      <c r="NDF48" s="35"/>
      <c r="NDG48" s="35"/>
      <c r="NDH48" s="35"/>
      <c r="NDI48" s="35"/>
      <c r="NDJ48" s="35"/>
      <c r="NDK48" s="35"/>
      <c r="NDL48" s="35"/>
      <c r="NDM48" s="35"/>
      <c r="NDN48" s="35"/>
      <c r="NDO48" s="35"/>
      <c r="NDP48" s="35"/>
      <c r="NDQ48" s="35"/>
      <c r="NDR48" s="35"/>
      <c r="NDS48" s="35"/>
      <c r="NDT48" s="35"/>
      <c r="NDU48" s="35"/>
      <c r="NDV48" s="35"/>
      <c r="NDW48" s="35"/>
      <c r="NDX48" s="35"/>
      <c r="NDY48" s="35"/>
      <c r="NDZ48" s="35"/>
      <c r="NEA48" s="35"/>
      <c r="NEB48" s="35"/>
      <c r="NEC48" s="35"/>
      <c r="NED48" s="35"/>
      <c r="NEE48" s="35"/>
      <c r="NEF48" s="35"/>
      <c r="NEG48" s="35"/>
      <c r="NEH48" s="35"/>
      <c r="NEI48" s="35"/>
      <c r="NEJ48" s="35"/>
      <c r="NEK48" s="35"/>
      <c r="NEL48" s="35"/>
      <c r="NEM48" s="35"/>
      <c r="NEN48" s="35"/>
      <c r="NEO48" s="35"/>
      <c r="NEP48" s="35"/>
      <c r="NEQ48" s="35"/>
      <c r="NER48" s="35"/>
      <c r="NES48" s="35"/>
      <c r="NET48" s="35"/>
      <c r="NEU48" s="35"/>
      <c r="NEV48" s="35"/>
      <c r="NEW48" s="35"/>
      <c r="NEX48" s="35"/>
      <c r="NEY48" s="35"/>
      <c r="NEZ48" s="35"/>
      <c r="NFA48" s="35"/>
      <c r="NFB48" s="35"/>
      <c r="NFC48" s="35"/>
      <c r="NFD48" s="35"/>
      <c r="NFE48" s="35"/>
      <c r="NFF48" s="35"/>
      <c r="NFG48" s="35"/>
      <c r="NFH48" s="35"/>
      <c r="NFI48" s="35"/>
      <c r="NFJ48" s="35"/>
      <c r="NFK48" s="35"/>
      <c r="NFL48" s="35"/>
      <c r="NFM48" s="35"/>
      <c r="NFN48" s="35"/>
      <c r="NFO48" s="35"/>
      <c r="NFP48" s="35"/>
      <c r="NFQ48" s="35"/>
      <c r="NFR48" s="35"/>
      <c r="NFS48" s="35"/>
      <c r="NFT48" s="35"/>
      <c r="NFU48" s="35"/>
      <c r="NFV48" s="35"/>
      <c r="NFW48" s="35"/>
      <c r="NFX48" s="35"/>
      <c r="NFY48" s="35"/>
      <c r="NFZ48" s="35"/>
      <c r="NGA48" s="35"/>
      <c r="NGB48" s="35"/>
      <c r="NGC48" s="35"/>
      <c r="NGD48" s="35"/>
      <c r="NGE48" s="35"/>
      <c r="NGF48" s="35"/>
      <c r="NGG48" s="35"/>
      <c r="NGH48" s="35"/>
      <c r="NGI48" s="35"/>
      <c r="NGJ48" s="35"/>
      <c r="NGK48" s="35"/>
      <c r="NGL48" s="35"/>
      <c r="NGM48" s="35"/>
      <c r="NGN48" s="35"/>
      <c r="NGO48" s="35"/>
      <c r="NGP48" s="35"/>
      <c r="NGQ48" s="35"/>
      <c r="NGR48" s="35"/>
      <c r="NGS48" s="35"/>
      <c r="NGT48" s="35"/>
      <c r="NGU48" s="35"/>
      <c r="NGV48" s="35"/>
      <c r="NGW48" s="35"/>
      <c r="NGX48" s="35"/>
      <c r="NGY48" s="35"/>
      <c r="NGZ48" s="35"/>
      <c r="NHA48" s="35"/>
      <c r="NHB48" s="35"/>
      <c r="NHC48" s="35"/>
      <c r="NHD48" s="35"/>
      <c r="NHE48" s="35"/>
      <c r="NHF48" s="35"/>
      <c r="NHG48" s="35"/>
      <c r="NHH48" s="35"/>
      <c r="NHI48" s="35"/>
      <c r="NHJ48" s="35"/>
      <c r="NHK48" s="35"/>
      <c r="NHL48" s="35"/>
      <c r="NHM48" s="35"/>
      <c r="NHN48" s="35"/>
      <c r="NHO48" s="35"/>
      <c r="NHP48" s="35"/>
      <c r="NHQ48" s="35"/>
      <c r="NHR48" s="35"/>
      <c r="NHS48" s="35"/>
      <c r="NHT48" s="35"/>
      <c r="NHU48" s="35"/>
      <c r="NHV48" s="35"/>
      <c r="NHW48" s="35"/>
      <c r="NHX48" s="35"/>
      <c r="NHY48" s="35"/>
      <c r="NHZ48" s="35"/>
      <c r="NIA48" s="35"/>
      <c r="NIB48" s="35"/>
      <c r="NIC48" s="35"/>
      <c r="NID48" s="35"/>
      <c r="NIE48" s="35"/>
      <c r="NIF48" s="35"/>
      <c r="NIG48" s="35"/>
      <c r="NIH48" s="35"/>
      <c r="NII48" s="35"/>
      <c r="NIJ48" s="35"/>
      <c r="NIK48" s="35"/>
      <c r="NIL48" s="35"/>
      <c r="NIM48" s="35"/>
      <c r="NIN48" s="35"/>
      <c r="NIO48" s="35"/>
      <c r="NIP48" s="35"/>
      <c r="NIQ48" s="35"/>
      <c r="NIR48" s="35"/>
      <c r="NIS48" s="35"/>
      <c r="NIT48" s="35"/>
      <c r="NIU48" s="35"/>
      <c r="NIV48" s="35"/>
      <c r="NIW48" s="35"/>
      <c r="NIX48" s="35"/>
      <c r="NIY48" s="35"/>
      <c r="NIZ48" s="35"/>
      <c r="NJA48" s="35"/>
      <c r="NJB48" s="35"/>
      <c r="NJC48" s="35"/>
      <c r="NJD48" s="35"/>
      <c r="NJE48" s="35"/>
      <c r="NJF48" s="35"/>
      <c r="NJG48" s="35"/>
      <c r="NJH48" s="35"/>
      <c r="NJI48" s="35"/>
      <c r="NJJ48" s="35"/>
      <c r="NJK48" s="35"/>
      <c r="NJL48" s="35"/>
      <c r="NJM48" s="35"/>
      <c r="NJN48" s="35"/>
      <c r="NJO48" s="35"/>
      <c r="NJP48" s="35"/>
      <c r="NJQ48" s="35"/>
      <c r="NJR48" s="35"/>
      <c r="NJS48" s="35"/>
      <c r="NJT48" s="35"/>
      <c r="NJU48" s="35"/>
      <c r="NJV48" s="35"/>
      <c r="NJW48" s="35"/>
      <c r="NJX48" s="35"/>
      <c r="NJY48" s="35"/>
      <c r="NJZ48" s="35"/>
      <c r="NKA48" s="35"/>
      <c r="NKB48" s="35"/>
      <c r="NKC48" s="35"/>
      <c r="NKD48" s="35"/>
      <c r="NKE48" s="35"/>
      <c r="NKF48" s="35"/>
      <c r="NKG48" s="35"/>
      <c r="NKH48" s="35"/>
      <c r="NKI48" s="35"/>
      <c r="NKJ48" s="35"/>
      <c r="NKK48" s="35"/>
      <c r="NKL48" s="35"/>
      <c r="NKM48" s="35"/>
      <c r="NKN48" s="35"/>
      <c r="NKO48" s="35"/>
      <c r="NKP48" s="35"/>
      <c r="NKQ48" s="35"/>
      <c r="NKR48" s="35"/>
      <c r="NKS48" s="35"/>
      <c r="NKT48" s="35"/>
      <c r="NKU48" s="35"/>
      <c r="NKV48" s="35"/>
      <c r="NKW48" s="35"/>
      <c r="NKX48" s="35"/>
      <c r="NKY48" s="35"/>
      <c r="NKZ48" s="35"/>
      <c r="NLA48" s="35"/>
      <c r="NLB48" s="35"/>
      <c r="NLC48" s="35"/>
      <c r="NLD48" s="35"/>
      <c r="NLE48" s="35"/>
      <c r="NLF48" s="35"/>
      <c r="NLG48" s="35"/>
      <c r="NLH48" s="35"/>
      <c r="NLI48" s="35"/>
      <c r="NLJ48" s="35"/>
      <c r="NLK48" s="35"/>
      <c r="NLL48" s="35"/>
      <c r="NLM48" s="35"/>
      <c r="NLN48" s="35"/>
      <c r="NLO48" s="35"/>
      <c r="NLP48" s="35"/>
      <c r="NLQ48" s="35"/>
      <c r="NLR48" s="35"/>
      <c r="NLS48" s="35"/>
      <c r="NLT48" s="35"/>
      <c r="NLU48" s="35"/>
      <c r="NLV48" s="35"/>
      <c r="NLW48" s="35"/>
      <c r="NLX48" s="35"/>
      <c r="NLY48" s="35"/>
      <c r="NLZ48" s="35"/>
      <c r="NMA48" s="35"/>
      <c r="NMB48" s="35"/>
      <c r="NMC48" s="35"/>
      <c r="NMD48" s="35"/>
      <c r="NME48" s="35"/>
      <c r="NMF48" s="35"/>
      <c r="NMG48" s="35"/>
      <c r="NMH48" s="35"/>
      <c r="NMI48" s="35"/>
      <c r="NMJ48" s="35"/>
      <c r="NMK48" s="35"/>
      <c r="NML48" s="35"/>
      <c r="NMM48" s="35"/>
      <c r="NMN48" s="35"/>
      <c r="NMO48" s="35"/>
      <c r="NMP48" s="35"/>
      <c r="NMQ48" s="35"/>
      <c r="NMR48" s="35"/>
      <c r="NMS48" s="35"/>
      <c r="NMT48" s="35"/>
      <c r="NMU48" s="35"/>
      <c r="NMV48" s="35"/>
      <c r="NMW48" s="35"/>
      <c r="NMX48" s="35"/>
      <c r="NMY48" s="35"/>
      <c r="NMZ48" s="35"/>
      <c r="NNA48" s="35"/>
      <c r="NNB48" s="35"/>
      <c r="NNC48" s="35"/>
      <c r="NND48" s="35"/>
      <c r="NNE48" s="35"/>
      <c r="NNF48" s="35"/>
      <c r="NNG48" s="35"/>
      <c r="NNH48" s="35"/>
      <c r="NNI48" s="35"/>
      <c r="NNJ48" s="35"/>
      <c r="NNK48" s="35"/>
      <c r="NNL48" s="35"/>
      <c r="NNM48" s="35"/>
      <c r="NNN48" s="35"/>
      <c r="NNO48" s="35"/>
      <c r="NNP48" s="35"/>
      <c r="NNQ48" s="35"/>
      <c r="NNR48" s="35"/>
      <c r="NNS48" s="35"/>
      <c r="NNT48" s="35"/>
      <c r="NNU48" s="35"/>
      <c r="NNV48" s="35"/>
      <c r="NNW48" s="35"/>
      <c r="NNX48" s="35"/>
      <c r="NNY48" s="35"/>
      <c r="NNZ48" s="35"/>
      <c r="NOA48" s="35"/>
      <c r="NOB48" s="35"/>
      <c r="NOC48" s="35"/>
      <c r="NOD48" s="35"/>
      <c r="NOE48" s="35"/>
      <c r="NOF48" s="35"/>
      <c r="NOG48" s="35"/>
      <c r="NOH48" s="35"/>
      <c r="NOI48" s="35"/>
      <c r="NOJ48" s="35"/>
      <c r="NOK48" s="35"/>
      <c r="NOL48" s="35"/>
      <c r="NOM48" s="35"/>
      <c r="NON48" s="35"/>
      <c r="NOO48" s="35"/>
      <c r="NOP48" s="35"/>
      <c r="NOQ48" s="35"/>
      <c r="NOR48" s="35"/>
      <c r="NOS48" s="35"/>
      <c r="NOT48" s="35"/>
      <c r="NOU48" s="35"/>
      <c r="NOV48" s="35"/>
      <c r="NOW48" s="35"/>
      <c r="NOX48" s="35"/>
      <c r="NOY48" s="35"/>
      <c r="NOZ48" s="35"/>
      <c r="NPA48" s="35"/>
      <c r="NPB48" s="35"/>
      <c r="NPC48" s="35"/>
      <c r="NPD48" s="35"/>
      <c r="NPE48" s="35"/>
      <c r="NPF48" s="35"/>
      <c r="NPG48" s="35"/>
      <c r="NPH48" s="35"/>
      <c r="NPI48" s="35"/>
      <c r="NPJ48" s="35"/>
      <c r="NPK48" s="35"/>
      <c r="NPL48" s="35"/>
      <c r="NPM48" s="35"/>
      <c r="NPN48" s="35"/>
      <c r="NPO48" s="35"/>
      <c r="NPP48" s="35"/>
      <c r="NPQ48" s="35"/>
      <c r="NPR48" s="35"/>
      <c r="NPS48" s="35"/>
      <c r="NPT48" s="35"/>
      <c r="NPU48" s="35"/>
      <c r="NPV48" s="35"/>
      <c r="NPW48" s="35"/>
      <c r="NPX48" s="35"/>
      <c r="NPY48" s="35"/>
      <c r="NPZ48" s="35"/>
      <c r="NQA48" s="35"/>
      <c r="NQB48" s="35"/>
      <c r="NQC48" s="35"/>
      <c r="NQD48" s="35"/>
      <c r="NQE48" s="35"/>
      <c r="NQF48" s="35"/>
      <c r="NQG48" s="35"/>
      <c r="NQH48" s="35"/>
      <c r="NQI48" s="35"/>
      <c r="NQJ48" s="35"/>
      <c r="NQK48" s="35"/>
      <c r="NQL48" s="35"/>
      <c r="NQM48" s="35"/>
      <c r="NQN48" s="35"/>
      <c r="NQO48" s="35"/>
      <c r="NQP48" s="35"/>
      <c r="NQQ48" s="35"/>
      <c r="NQR48" s="35"/>
      <c r="NQS48" s="35"/>
      <c r="NQT48" s="35"/>
      <c r="NQU48" s="35"/>
      <c r="NQV48" s="35"/>
      <c r="NQW48" s="35"/>
      <c r="NQX48" s="35"/>
      <c r="NQY48" s="35"/>
      <c r="NQZ48" s="35"/>
      <c r="NRA48" s="35"/>
      <c r="NRB48" s="35"/>
      <c r="NRC48" s="35"/>
      <c r="NRD48" s="35"/>
      <c r="NRE48" s="35"/>
      <c r="NRF48" s="35"/>
      <c r="NRG48" s="35"/>
      <c r="NRH48" s="35"/>
      <c r="NRI48" s="35"/>
      <c r="NRJ48" s="35"/>
      <c r="NRK48" s="35"/>
      <c r="NRL48" s="35"/>
      <c r="NRM48" s="35"/>
      <c r="NRN48" s="35"/>
      <c r="NRO48" s="35"/>
      <c r="NRP48" s="35"/>
      <c r="NRQ48" s="35"/>
      <c r="NRR48" s="35"/>
      <c r="NRS48" s="35"/>
      <c r="NRT48" s="35"/>
      <c r="NRU48" s="35"/>
      <c r="NRV48" s="35"/>
      <c r="NRW48" s="35"/>
      <c r="NRX48" s="35"/>
      <c r="NRY48" s="35"/>
      <c r="NRZ48" s="35"/>
      <c r="NSA48" s="35"/>
      <c r="NSB48" s="35"/>
      <c r="NSC48" s="35"/>
      <c r="NSD48" s="35"/>
      <c r="NSE48" s="35"/>
      <c r="NSF48" s="35"/>
      <c r="NSG48" s="35"/>
      <c r="NSH48" s="35"/>
      <c r="NSI48" s="35"/>
      <c r="NSJ48" s="35"/>
      <c r="NSK48" s="35"/>
      <c r="NSL48" s="35"/>
      <c r="NSM48" s="35"/>
      <c r="NSN48" s="35"/>
      <c r="NSO48" s="35"/>
      <c r="NSP48" s="35"/>
      <c r="NSQ48" s="35"/>
      <c r="NSR48" s="35"/>
      <c r="NSS48" s="35"/>
      <c r="NST48" s="35"/>
      <c r="NSU48" s="35"/>
      <c r="NSV48" s="35"/>
      <c r="NSW48" s="35"/>
      <c r="NSX48" s="35"/>
      <c r="NSY48" s="35"/>
      <c r="NSZ48" s="35"/>
      <c r="NTA48" s="35"/>
      <c r="NTB48" s="35"/>
      <c r="NTC48" s="35"/>
      <c r="NTD48" s="35"/>
      <c r="NTE48" s="35"/>
      <c r="NTF48" s="35"/>
      <c r="NTG48" s="35"/>
      <c r="NTH48" s="35"/>
      <c r="NTI48" s="35"/>
      <c r="NTJ48" s="35"/>
      <c r="NTK48" s="35"/>
      <c r="NTL48" s="35"/>
      <c r="NTM48" s="35"/>
      <c r="NTN48" s="35"/>
      <c r="NTO48" s="35"/>
      <c r="NTP48" s="35"/>
      <c r="NTQ48" s="35"/>
      <c r="NTR48" s="35"/>
      <c r="NTS48" s="35"/>
      <c r="NTT48" s="35"/>
      <c r="NTU48" s="35"/>
      <c r="NTV48" s="35"/>
      <c r="NTW48" s="35"/>
      <c r="NTX48" s="35"/>
      <c r="NTY48" s="35"/>
      <c r="NTZ48" s="35"/>
      <c r="NUA48" s="35"/>
      <c r="NUB48" s="35"/>
      <c r="NUC48" s="35"/>
      <c r="NUD48" s="35"/>
      <c r="NUE48" s="35"/>
      <c r="NUF48" s="35"/>
      <c r="NUG48" s="35"/>
      <c r="NUH48" s="35"/>
      <c r="NUI48" s="35"/>
      <c r="NUJ48" s="35"/>
      <c r="NUK48" s="35"/>
      <c r="NUL48" s="35"/>
      <c r="NUM48" s="35"/>
      <c r="NUN48" s="35"/>
      <c r="NUO48" s="35"/>
      <c r="NUP48" s="35"/>
      <c r="NUQ48" s="35"/>
      <c r="NUR48" s="35"/>
      <c r="NUS48" s="35"/>
      <c r="NUT48" s="35"/>
      <c r="NUU48" s="35"/>
      <c r="NUV48" s="35"/>
      <c r="NUW48" s="35"/>
      <c r="NUX48" s="35"/>
      <c r="NUY48" s="35"/>
      <c r="NUZ48" s="35"/>
      <c r="NVA48" s="35"/>
      <c r="NVB48" s="35"/>
      <c r="NVC48" s="35"/>
      <c r="NVD48" s="35"/>
      <c r="NVE48" s="35"/>
      <c r="NVF48" s="35"/>
      <c r="NVG48" s="35"/>
      <c r="NVH48" s="35"/>
      <c r="NVI48" s="35"/>
      <c r="NVJ48" s="35"/>
      <c r="NVK48" s="35"/>
      <c r="NVL48" s="35"/>
      <c r="NVM48" s="35"/>
      <c r="NVN48" s="35"/>
      <c r="NVO48" s="35"/>
      <c r="NVP48" s="35"/>
      <c r="NVQ48" s="35"/>
      <c r="NVR48" s="35"/>
      <c r="NVS48" s="35"/>
      <c r="NVT48" s="35"/>
      <c r="NVU48" s="35"/>
      <c r="NVV48" s="35"/>
      <c r="NVW48" s="35"/>
      <c r="NVX48" s="35"/>
      <c r="NVY48" s="35"/>
      <c r="NVZ48" s="35"/>
      <c r="NWA48" s="35"/>
      <c r="NWB48" s="35"/>
      <c r="NWC48" s="35"/>
      <c r="NWD48" s="35"/>
      <c r="NWE48" s="35"/>
      <c r="NWF48" s="35"/>
      <c r="NWG48" s="35"/>
      <c r="NWH48" s="35"/>
      <c r="NWI48" s="35"/>
      <c r="NWJ48" s="35"/>
      <c r="NWK48" s="35"/>
      <c r="NWL48" s="35"/>
      <c r="NWM48" s="35"/>
      <c r="NWN48" s="35"/>
      <c r="NWO48" s="35"/>
      <c r="NWP48" s="35"/>
      <c r="NWQ48" s="35"/>
      <c r="NWR48" s="35"/>
      <c r="NWS48" s="35"/>
      <c r="NWT48" s="35"/>
      <c r="NWU48" s="35"/>
      <c r="NWV48" s="35"/>
      <c r="NWW48" s="35"/>
      <c r="NWX48" s="35"/>
      <c r="NWY48" s="35"/>
      <c r="NWZ48" s="35"/>
      <c r="NXA48" s="35"/>
      <c r="NXB48" s="35"/>
      <c r="NXC48" s="35"/>
      <c r="NXD48" s="35"/>
      <c r="NXE48" s="35"/>
      <c r="NXF48" s="35"/>
      <c r="NXG48" s="35"/>
      <c r="NXH48" s="35"/>
      <c r="NXI48" s="35"/>
      <c r="NXJ48" s="35"/>
      <c r="NXK48" s="35"/>
      <c r="NXL48" s="35"/>
      <c r="NXM48" s="35"/>
      <c r="NXN48" s="35"/>
      <c r="NXO48" s="35"/>
      <c r="NXP48" s="35"/>
      <c r="NXQ48" s="35"/>
      <c r="NXR48" s="35"/>
      <c r="NXS48" s="35"/>
      <c r="NXT48" s="35"/>
      <c r="NXU48" s="35"/>
      <c r="NXV48" s="35"/>
      <c r="NXW48" s="35"/>
      <c r="NXX48" s="35"/>
      <c r="NXY48" s="35"/>
      <c r="NXZ48" s="35"/>
      <c r="NYA48" s="35"/>
      <c r="NYB48" s="35"/>
      <c r="NYC48" s="35"/>
      <c r="NYD48" s="35"/>
      <c r="NYE48" s="35"/>
      <c r="NYF48" s="35"/>
      <c r="NYG48" s="35"/>
      <c r="NYH48" s="35"/>
      <c r="NYI48" s="35"/>
      <c r="NYJ48" s="35"/>
      <c r="NYK48" s="35"/>
      <c r="NYL48" s="35"/>
      <c r="NYM48" s="35"/>
      <c r="NYN48" s="35"/>
      <c r="NYO48" s="35"/>
      <c r="NYP48" s="35"/>
      <c r="NYQ48" s="35"/>
      <c r="NYR48" s="35"/>
      <c r="NYS48" s="35"/>
      <c r="NYT48" s="35"/>
      <c r="NYU48" s="35"/>
      <c r="NYV48" s="35"/>
      <c r="NYW48" s="35"/>
      <c r="NYX48" s="35"/>
      <c r="NYY48" s="35"/>
      <c r="NYZ48" s="35"/>
      <c r="NZA48" s="35"/>
      <c r="NZB48" s="35"/>
      <c r="NZC48" s="35"/>
      <c r="NZD48" s="35"/>
      <c r="NZE48" s="35"/>
      <c r="NZF48" s="35"/>
      <c r="NZG48" s="35"/>
      <c r="NZH48" s="35"/>
      <c r="NZI48" s="35"/>
      <c r="NZJ48" s="35"/>
      <c r="NZK48" s="35"/>
      <c r="NZL48" s="35"/>
      <c r="NZM48" s="35"/>
      <c r="NZN48" s="35"/>
      <c r="NZO48" s="35"/>
      <c r="NZP48" s="35"/>
      <c r="NZQ48" s="35"/>
      <c r="NZR48" s="35"/>
      <c r="NZS48" s="35"/>
      <c r="NZT48" s="35"/>
      <c r="NZU48" s="35"/>
      <c r="NZV48" s="35"/>
      <c r="NZW48" s="35"/>
      <c r="NZX48" s="35"/>
      <c r="NZY48" s="35"/>
      <c r="NZZ48" s="35"/>
      <c r="OAA48" s="35"/>
      <c r="OAB48" s="35"/>
      <c r="OAC48" s="35"/>
      <c r="OAD48" s="35"/>
      <c r="OAE48" s="35"/>
      <c r="OAF48" s="35"/>
      <c r="OAG48" s="35"/>
      <c r="OAH48" s="35"/>
      <c r="OAI48" s="35"/>
      <c r="OAJ48" s="35"/>
      <c r="OAK48" s="35"/>
      <c r="OAL48" s="35"/>
      <c r="OAM48" s="35"/>
      <c r="OAN48" s="35"/>
      <c r="OAO48" s="35"/>
      <c r="OAP48" s="35"/>
      <c r="OAQ48" s="35"/>
      <c r="OAR48" s="35"/>
      <c r="OAS48" s="35"/>
      <c r="OAT48" s="35"/>
      <c r="OAU48" s="35"/>
      <c r="OAV48" s="35"/>
      <c r="OAW48" s="35"/>
      <c r="OAX48" s="35"/>
      <c r="OAY48" s="35"/>
      <c r="OAZ48" s="35"/>
      <c r="OBA48" s="35"/>
      <c r="OBB48" s="35"/>
      <c r="OBC48" s="35"/>
      <c r="OBD48" s="35"/>
      <c r="OBE48" s="35"/>
      <c r="OBF48" s="35"/>
      <c r="OBG48" s="35"/>
      <c r="OBH48" s="35"/>
      <c r="OBI48" s="35"/>
      <c r="OBJ48" s="35"/>
      <c r="OBK48" s="35"/>
      <c r="OBL48" s="35"/>
      <c r="OBM48" s="35"/>
      <c r="OBN48" s="35"/>
      <c r="OBO48" s="35"/>
      <c r="OBP48" s="35"/>
      <c r="OBQ48" s="35"/>
      <c r="OBR48" s="35"/>
      <c r="OBS48" s="35"/>
      <c r="OBT48" s="35"/>
      <c r="OBU48" s="35"/>
      <c r="OBV48" s="35"/>
      <c r="OBW48" s="35"/>
      <c r="OBX48" s="35"/>
      <c r="OBY48" s="35"/>
      <c r="OBZ48" s="35"/>
      <c r="OCA48" s="35"/>
      <c r="OCB48" s="35"/>
      <c r="OCC48" s="35"/>
      <c r="OCD48" s="35"/>
      <c r="OCE48" s="35"/>
      <c r="OCF48" s="35"/>
      <c r="OCG48" s="35"/>
      <c r="OCH48" s="35"/>
      <c r="OCI48" s="35"/>
      <c r="OCJ48" s="35"/>
      <c r="OCK48" s="35"/>
      <c r="OCL48" s="35"/>
      <c r="OCM48" s="35"/>
      <c r="OCN48" s="35"/>
      <c r="OCO48" s="35"/>
      <c r="OCP48" s="35"/>
      <c r="OCQ48" s="35"/>
      <c r="OCR48" s="35"/>
      <c r="OCS48" s="35"/>
      <c r="OCT48" s="35"/>
      <c r="OCU48" s="35"/>
      <c r="OCV48" s="35"/>
      <c r="OCW48" s="35"/>
      <c r="OCX48" s="35"/>
      <c r="OCY48" s="35"/>
      <c r="OCZ48" s="35"/>
      <c r="ODA48" s="35"/>
      <c r="ODB48" s="35"/>
      <c r="ODC48" s="35"/>
      <c r="ODD48" s="35"/>
      <c r="ODE48" s="35"/>
      <c r="ODF48" s="35"/>
      <c r="ODG48" s="35"/>
      <c r="ODH48" s="35"/>
      <c r="ODI48" s="35"/>
      <c r="ODJ48" s="35"/>
      <c r="ODK48" s="35"/>
      <c r="ODL48" s="35"/>
      <c r="ODM48" s="35"/>
      <c r="ODN48" s="35"/>
      <c r="ODO48" s="35"/>
      <c r="ODP48" s="35"/>
      <c r="ODQ48" s="35"/>
      <c r="ODR48" s="35"/>
      <c r="ODS48" s="35"/>
      <c r="ODT48" s="35"/>
      <c r="ODU48" s="35"/>
      <c r="ODV48" s="35"/>
      <c r="ODW48" s="35"/>
      <c r="ODX48" s="35"/>
      <c r="ODY48" s="35"/>
      <c r="ODZ48" s="35"/>
      <c r="OEA48" s="35"/>
      <c r="OEB48" s="35"/>
      <c r="OEC48" s="35"/>
      <c r="OED48" s="35"/>
      <c r="OEE48" s="35"/>
      <c r="OEF48" s="35"/>
      <c r="OEG48" s="35"/>
      <c r="OEH48" s="35"/>
      <c r="OEI48" s="35"/>
      <c r="OEJ48" s="35"/>
      <c r="OEK48" s="35"/>
      <c r="OEL48" s="35"/>
      <c r="OEM48" s="35"/>
      <c r="OEN48" s="35"/>
      <c r="OEO48" s="35"/>
      <c r="OEP48" s="35"/>
      <c r="OEQ48" s="35"/>
      <c r="OER48" s="35"/>
      <c r="OES48" s="35"/>
      <c r="OET48" s="35"/>
      <c r="OEU48" s="35"/>
      <c r="OEV48" s="35"/>
      <c r="OEW48" s="35"/>
      <c r="OEX48" s="35"/>
      <c r="OEY48" s="35"/>
      <c r="OEZ48" s="35"/>
      <c r="OFA48" s="35"/>
      <c r="OFB48" s="35"/>
      <c r="OFC48" s="35"/>
      <c r="OFD48" s="35"/>
      <c r="OFE48" s="35"/>
      <c r="OFF48" s="35"/>
      <c r="OFG48" s="35"/>
      <c r="OFH48" s="35"/>
      <c r="OFI48" s="35"/>
      <c r="OFJ48" s="35"/>
      <c r="OFK48" s="35"/>
      <c r="OFL48" s="35"/>
      <c r="OFM48" s="35"/>
      <c r="OFN48" s="35"/>
      <c r="OFO48" s="35"/>
      <c r="OFP48" s="35"/>
      <c r="OFQ48" s="35"/>
      <c r="OFR48" s="35"/>
      <c r="OFS48" s="35"/>
      <c r="OFT48" s="35"/>
      <c r="OFU48" s="35"/>
      <c r="OFV48" s="35"/>
      <c r="OFW48" s="35"/>
      <c r="OFX48" s="35"/>
      <c r="OFY48" s="35"/>
      <c r="OFZ48" s="35"/>
      <c r="OGA48" s="35"/>
      <c r="OGB48" s="35"/>
      <c r="OGC48" s="35"/>
      <c r="OGD48" s="35"/>
      <c r="OGE48" s="35"/>
      <c r="OGF48" s="35"/>
      <c r="OGG48" s="35"/>
      <c r="OGH48" s="35"/>
      <c r="OGI48" s="35"/>
      <c r="OGJ48" s="35"/>
      <c r="OGK48" s="35"/>
      <c r="OGL48" s="35"/>
      <c r="OGM48" s="35"/>
      <c r="OGN48" s="35"/>
      <c r="OGO48" s="35"/>
      <c r="OGP48" s="35"/>
      <c r="OGQ48" s="35"/>
      <c r="OGR48" s="35"/>
      <c r="OGS48" s="35"/>
      <c r="OGT48" s="35"/>
      <c r="OGU48" s="35"/>
      <c r="OGV48" s="35"/>
      <c r="OGW48" s="35"/>
      <c r="OGX48" s="35"/>
      <c r="OGY48" s="35"/>
      <c r="OGZ48" s="35"/>
      <c r="OHA48" s="35"/>
      <c r="OHB48" s="35"/>
      <c r="OHC48" s="35"/>
      <c r="OHD48" s="35"/>
      <c r="OHE48" s="35"/>
      <c r="OHF48" s="35"/>
      <c r="OHG48" s="35"/>
      <c r="OHH48" s="35"/>
      <c r="OHI48" s="35"/>
      <c r="OHJ48" s="35"/>
      <c r="OHK48" s="35"/>
      <c r="OHL48" s="35"/>
      <c r="OHM48" s="35"/>
      <c r="OHN48" s="35"/>
      <c r="OHO48" s="35"/>
      <c r="OHP48" s="35"/>
      <c r="OHQ48" s="35"/>
      <c r="OHR48" s="35"/>
      <c r="OHS48" s="35"/>
      <c r="OHT48" s="35"/>
      <c r="OHU48" s="35"/>
      <c r="OHV48" s="35"/>
      <c r="OHW48" s="35"/>
      <c r="OHX48" s="35"/>
      <c r="OHY48" s="35"/>
      <c r="OHZ48" s="35"/>
      <c r="OIA48" s="35"/>
      <c r="OIB48" s="35"/>
      <c r="OIC48" s="35"/>
      <c r="OID48" s="35"/>
      <c r="OIE48" s="35"/>
      <c r="OIF48" s="35"/>
      <c r="OIG48" s="35"/>
      <c r="OIH48" s="35"/>
      <c r="OII48" s="35"/>
      <c r="OIJ48" s="35"/>
      <c r="OIK48" s="35"/>
      <c r="OIL48" s="35"/>
      <c r="OIM48" s="35"/>
      <c r="OIN48" s="35"/>
      <c r="OIO48" s="35"/>
      <c r="OIP48" s="35"/>
      <c r="OIQ48" s="35"/>
      <c r="OIR48" s="35"/>
      <c r="OIS48" s="35"/>
      <c r="OIT48" s="35"/>
      <c r="OIU48" s="35"/>
      <c r="OIV48" s="35"/>
      <c r="OIW48" s="35"/>
      <c r="OIX48" s="35"/>
      <c r="OIY48" s="35"/>
      <c r="OIZ48" s="35"/>
      <c r="OJA48" s="35"/>
      <c r="OJB48" s="35"/>
      <c r="OJC48" s="35"/>
      <c r="OJD48" s="35"/>
      <c r="OJE48" s="35"/>
      <c r="OJF48" s="35"/>
      <c r="OJG48" s="35"/>
      <c r="OJH48" s="35"/>
      <c r="OJI48" s="35"/>
      <c r="OJJ48" s="35"/>
      <c r="OJK48" s="35"/>
      <c r="OJL48" s="35"/>
      <c r="OJM48" s="35"/>
      <c r="OJN48" s="35"/>
      <c r="OJO48" s="35"/>
      <c r="OJP48" s="35"/>
      <c r="OJQ48" s="35"/>
      <c r="OJR48" s="35"/>
      <c r="OJS48" s="35"/>
      <c r="OJT48" s="35"/>
      <c r="OJU48" s="35"/>
      <c r="OJV48" s="35"/>
      <c r="OJW48" s="35"/>
      <c r="OJX48" s="35"/>
      <c r="OJY48" s="35"/>
      <c r="OJZ48" s="35"/>
      <c r="OKA48" s="35"/>
      <c r="OKB48" s="35"/>
      <c r="OKC48" s="35"/>
      <c r="OKD48" s="35"/>
      <c r="OKE48" s="35"/>
      <c r="OKF48" s="35"/>
      <c r="OKG48" s="35"/>
      <c r="OKH48" s="35"/>
      <c r="OKI48" s="35"/>
      <c r="OKJ48" s="35"/>
      <c r="OKK48" s="35"/>
      <c r="OKL48" s="35"/>
      <c r="OKM48" s="35"/>
      <c r="OKN48" s="35"/>
      <c r="OKO48" s="35"/>
      <c r="OKP48" s="35"/>
      <c r="OKQ48" s="35"/>
      <c r="OKR48" s="35"/>
      <c r="OKS48" s="35"/>
      <c r="OKT48" s="35"/>
      <c r="OKU48" s="35"/>
      <c r="OKV48" s="35"/>
      <c r="OKW48" s="35"/>
      <c r="OKX48" s="35"/>
      <c r="OKY48" s="35"/>
      <c r="OKZ48" s="35"/>
      <c r="OLA48" s="35"/>
      <c r="OLB48" s="35"/>
      <c r="OLC48" s="35"/>
      <c r="OLD48" s="35"/>
      <c r="OLE48" s="35"/>
      <c r="OLF48" s="35"/>
      <c r="OLG48" s="35"/>
      <c r="OLH48" s="35"/>
      <c r="OLI48" s="35"/>
      <c r="OLJ48" s="35"/>
      <c r="OLK48" s="35"/>
      <c r="OLL48" s="35"/>
      <c r="OLM48" s="35"/>
      <c r="OLN48" s="35"/>
      <c r="OLO48" s="35"/>
      <c r="OLP48" s="35"/>
      <c r="OLQ48" s="35"/>
      <c r="OLR48" s="35"/>
      <c r="OLS48" s="35"/>
      <c r="OLT48" s="35"/>
      <c r="OLU48" s="35"/>
      <c r="OLV48" s="35"/>
      <c r="OLW48" s="35"/>
      <c r="OLX48" s="35"/>
      <c r="OLY48" s="35"/>
      <c r="OLZ48" s="35"/>
      <c r="OMA48" s="35"/>
      <c r="OMB48" s="35"/>
      <c r="OMC48" s="35"/>
      <c r="OMD48" s="35"/>
      <c r="OME48" s="35"/>
      <c r="OMF48" s="35"/>
      <c r="OMG48" s="35"/>
      <c r="OMH48" s="35"/>
      <c r="OMI48" s="35"/>
      <c r="OMJ48" s="35"/>
      <c r="OMK48" s="35"/>
      <c r="OML48" s="35"/>
      <c r="OMM48" s="35"/>
      <c r="OMN48" s="35"/>
      <c r="OMO48" s="35"/>
      <c r="OMP48" s="35"/>
      <c r="OMQ48" s="35"/>
      <c r="OMR48" s="35"/>
      <c r="OMS48" s="35"/>
      <c r="OMT48" s="35"/>
      <c r="OMU48" s="35"/>
      <c r="OMV48" s="35"/>
      <c r="OMW48" s="35"/>
      <c r="OMX48" s="35"/>
      <c r="OMY48" s="35"/>
      <c r="OMZ48" s="35"/>
      <c r="ONA48" s="35"/>
      <c r="ONB48" s="35"/>
      <c r="ONC48" s="35"/>
      <c r="OND48" s="35"/>
      <c r="ONE48" s="35"/>
      <c r="ONF48" s="35"/>
      <c r="ONG48" s="35"/>
      <c r="ONH48" s="35"/>
      <c r="ONI48" s="35"/>
      <c r="ONJ48" s="35"/>
      <c r="ONK48" s="35"/>
      <c r="ONL48" s="35"/>
      <c r="ONM48" s="35"/>
      <c r="ONN48" s="35"/>
      <c r="ONO48" s="35"/>
      <c r="ONP48" s="35"/>
      <c r="ONQ48" s="35"/>
      <c r="ONR48" s="35"/>
      <c r="ONS48" s="35"/>
      <c r="ONT48" s="35"/>
      <c r="ONU48" s="35"/>
      <c r="ONV48" s="35"/>
      <c r="ONW48" s="35"/>
      <c r="ONX48" s="35"/>
      <c r="ONY48" s="35"/>
      <c r="ONZ48" s="35"/>
      <c r="OOA48" s="35"/>
      <c r="OOB48" s="35"/>
      <c r="OOC48" s="35"/>
      <c r="OOD48" s="35"/>
      <c r="OOE48" s="35"/>
      <c r="OOF48" s="35"/>
      <c r="OOG48" s="35"/>
      <c r="OOH48" s="35"/>
      <c r="OOI48" s="35"/>
      <c r="OOJ48" s="35"/>
      <c r="OOK48" s="35"/>
      <c r="OOL48" s="35"/>
      <c r="OOM48" s="35"/>
      <c r="OON48" s="35"/>
      <c r="OOO48" s="35"/>
      <c r="OOP48" s="35"/>
      <c r="OOQ48" s="35"/>
      <c r="OOR48" s="35"/>
      <c r="OOS48" s="35"/>
      <c r="OOT48" s="35"/>
      <c r="OOU48" s="35"/>
      <c r="OOV48" s="35"/>
      <c r="OOW48" s="35"/>
      <c r="OOX48" s="35"/>
      <c r="OOY48" s="35"/>
      <c r="OOZ48" s="35"/>
      <c r="OPA48" s="35"/>
      <c r="OPB48" s="35"/>
      <c r="OPC48" s="35"/>
      <c r="OPD48" s="35"/>
      <c r="OPE48" s="35"/>
      <c r="OPF48" s="35"/>
      <c r="OPG48" s="35"/>
      <c r="OPH48" s="35"/>
      <c r="OPI48" s="35"/>
      <c r="OPJ48" s="35"/>
      <c r="OPK48" s="35"/>
      <c r="OPL48" s="35"/>
      <c r="OPM48" s="35"/>
      <c r="OPN48" s="35"/>
      <c r="OPO48" s="35"/>
      <c r="OPP48" s="35"/>
      <c r="OPQ48" s="35"/>
      <c r="OPR48" s="35"/>
      <c r="OPS48" s="35"/>
      <c r="OPT48" s="35"/>
      <c r="OPU48" s="35"/>
      <c r="OPV48" s="35"/>
      <c r="OPW48" s="35"/>
      <c r="OPX48" s="35"/>
      <c r="OPY48" s="35"/>
      <c r="OPZ48" s="35"/>
      <c r="OQA48" s="35"/>
      <c r="OQB48" s="35"/>
      <c r="OQC48" s="35"/>
      <c r="OQD48" s="35"/>
      <c r="OQE48" s="35"/>
      <c r="OQF48" s="35"/>
      <c r="OQG48" s="35"/>
      <c r="OQH48" s="35"/>
      <c r="OQI48" s="35"/>
      <c r="OQJ48" s="35"/>
      <c r="OQK48" s="35"/>
      <c r="OQL48" s="35"/>
      <c r="OQM48" s="35"/>
      <c r="OQN48" s="35"/>
      <c r="OQO48" s="35"/>
      <c r="OQP48" s="35"/>
      <c r="OQQ48" s="35"/>
      <c r="OQR48" s="35"/>
      <c r="OQS48" s="35"/>
      <c r="OQT48" s="35"/>
      <c r="OQU48" s="35"/>
      <c r="OQV48" s="35"/>
      <c r="OQW48" s="35"/>
      <c r="OQX48" s="35"/>
      <c r="OQY48" s="35"/>
      <c r="OQZ48" s="35"/>
      <c r="ORA48" s="35"/>
      <c r="ORB48" s="35"/>
      <c r="ORC48" s="35"/>
      <c r="ORD48" s="35"/>
      <c r="ORE48" s="35"/>
      <c r="ORF48" s="35"/>
      <c r="ORG48" s="35"/>
      <c r="ORH48" s="35"/>
      <c r="ORI48" s="35"/>
      <c r="ORJ48" s="35"/>
      <c r="ORK48" s="35"/>
      <c r="ORL48" s="35"/>
      <c r="ORM48" s="35"/>
      <c r="ORN48" s="35"/>
      <c r="ORO48" s="35"/>
      <c r="ORP48" s="35"/>
      <c r="ORQ48" s="35"/>
      <c r="ORR48" s="35"/>
      <c r="ORS48" s="35"/>
      <c r="ORT48" s="35"/>
      <c r="ORU48" s="35"/>
      <c r="ORV48" s="35"/>
      <c r="ORW48" s="35"/>
      <c r="ORX48" s="35"/>
      <c r="ORY48" s="35"/>
      <c r="ORZ48" s="35"/>
      <c r="OSA48" s="35"/>
      <c r="OSB48" s="35"/>
      <c r="OSC48" s="35"/>
      <c r="OSD48" s="35"/>
      <c r="OSE48" s="35"/>
      <c r="OSF48" s="35"/>
      <c r="OSG48" s="35"/>
      <c r="OSH48" s="35"/>
      <c r="OSI48" s="35"/>
      <c r="OSJ48" s="35"/>
      <c r="OSK48" s="35"/>
      <c r="OSL48" s="35"/>
      <c r="OSM48" s="35"/>
      <c r="OSN48" s="35"/>
      <c r="OSO48" s="35"/>
      <c r="OSP48" s="35"/>
      <c r="OSQ48" s="35"/>
      <c r="OSR48" s="35"/>
      <c r="OSS48" s="35"/>
      <c r="OST48" s="35"/>
      <c r="OSU48" s="35"/>
      <c r="OSV48" s="35"/>
      <c r="OSW48" s="35"/>
      <c r="OSX48" s="35"/>
      <c r="OSY48" s="35"/>
      <c r="OSZ48" s="35"/>
      <c r="OTA48" s="35"/>
      <c r="OTB48" s="35"/>
      <c r="OTC48" s="35"/>
      <c r="OTD48" s="35"/>
      <c r="OTE48" s="35"/>
      <c r="OTF48" s="35"/>
      <c r="OTG48" s="35"/>
      <c r="OTH48" s="35"/>
      <c r="OTI48" s="35"/>
      <c r="OTJ48" s="35"/>
      <c r="OTK48" s="35"/>
      <c r="OTL48" s="35"/>
      <c r="OTM48" s="35"/>
      <c r="OTN48" s="35"/>
      <c r="OTO48" s="35"/>
      <c r="OTP48" s="35"/>
      <c r="OTQ48" s="35"/>
      <c r="OTR48" s="35"/>
      <c r="OTS48" s="35"/>
      <c r="OTT48" s="35"/>
      <c r="OTU48" s="35"/>
      <c r="OTV48" s="35"/>
      <c r="OTW48" s="35"/>
      <c r="OTX48" s="35"/>
      <c r="OTY48" s="35"/>
      <c r="OTZ48" s="35"/>
      <c r="OUA48" s="35"/>
      <c r="OUB48" s="35"/>
      <c r="OUC48" s="35"/>
      <c r="OUD48" s="35"/>
      <c r="OUE48" s="35"/>
      <c r="OUF48" s="35"/>
      <c r="OUG48" s="35"/>
      <c r="OUH48" s="35"/>
      <c r="OUI48" s="35"/>
      <c r="OUJ48" s="35"/>
      <c r="OUK48" s="35"/>
      <c r="OUL48" s="35"/>
      <c r="OUM48" s="35"/>
      <c r="OUN48" s="35"/>
      <c r="OUO48" s="35"/>
      <c r="OUP48" s="35"/>
      <c r="OUQ48" s="35"/>
      <c r="OUR48" s="35"/>
      <c r="OUS48" s="35"/>
      <c r="OUT48" s="35"/>
      <c r="OUU48" s="35"/>
      <c r="OUV48" s="35"/>
      <c r="OUW48" s="35"/>
      <c r="OUX48" s="35"/>
      <c r="OUY48" s="35"/>
      <c r="OUZ48" s="35"/>
      <c r="OVA48" s="35"/>
      <c r="OVB48" s="35"/>
      <c r="OVC48" s="35"/>
      <c r="OVD48" s="35"/>
      <c r="OVE48" s="35"/>
      <c r="OVF48" s="35"/>
      <c r="OVG48" s="35"/>
      <c r="OVH48" s="35"/>
      <c r="OVI48" s="35"/>
      <c r="OVJ48" s="35"/>
      <c r="OVK48" s="35"/>
      <c r="OVL48" s="35"/>
      <c r="OVM48" s="35"/>
      <c r="OVN48" s="35"/>
      <c r="OVO48" s="35"/>
      <c r="OVP48" s="35"/>
      <c r="OVQ48" s="35"/>
      <c r="OVR48" s="35"/>
      <c r="OVS48" s="35"/>
      <c r="OVT48" s="35"/>
      <c r="OVU48" s="35"/>
      <c r="OVV48" s="35"/>
      <c r="OVW48" s="35"/>
      <c r="OVX48" s="35"/>
      <c r="OVY48" s="35"/>
      <c r="OVZ48" s="35"/>
      <c r="OWA48" s="35"/>
      <c r="OWB48" s="35"/>
      <c r="OWC48" s="35"/>
      <c r="OWD48" s="35"/>
      <c r="OWE48" s="35"/>
      <c r="OWF48" s="35"/>
      <c r="OWG48" s="35"/>
      <c r="OWH48" s="35"/>
      <c r="OWI48" s="35"/>
      <c r="OWJ48" s="35"/>
      <c r="OWK48" s="35"/>
      <c r="OWL48" s="35"/>
      <c r="OWM48" s="35"/>
      <c r="OWN48" s="35"/>
      <c r="OWO48" s="35"/>
      <c r="OWP48" s="35"/>
      <c r="OWQ48" s="35"/>
      <c r="OWR48" s="35"/>
      <c r="OWS48" s="35"/>
      <c r="OWT48" s="35"/>
      <c r="OWU48" s="35"/>
      <c r="OWV48" s="35"/>
      <c r="OWW48" s="35"/>
      <c r="OWX48" s="35"/>
      <c r="OWY48" s="35"/>
      <c r="OWZ48" s="35"/>
      <c r="OXA48" s="35"/>
      <c r="OXB48" s="35"/>
      <c r="OXC48" s="35"/>
      <c r="OXD48" s="35"/>
      <c r="OXE48" s="35"/>
      <c r="OXF48" s="35"/>
      <c r="OXG48" s="35"/>
      <c r="OXH48" s="35"/>
      <c r="OXI48" s="35"/>
      <c r="OXJ48" s="35"/>
      <c r="OXK48" s="35"/>
      <c r="OXL48" s="35"/>
      <c r="OXM48" s="35"/>
      <c r="OXN48" s="35"/>
      <c r="OXO48" s="35"/>
      <c r="OXP48" s="35"/>
      <c r="OXQ48" s="35"/>
      <c r="OXR48" s="35"/>
      <c r="OXS48" s="35"/>
      <c r="OXT48" s="35"/>
      <c r="OXU48" s="35"/>
      <c r="OXV48" s="35"/>
      <c r="OXW48" s="35"/>
      <c r="OXX48" s="35"/>
      <c r="OXY48" s="35"/>
      <c r="OXZ48" s="35"/>
      <c r="OYA48" s="35"/>
      <c r="OYB48" s="35"/>
      <c r="OYC48" s="35"/>
      <c r="OYD48" s="35"/>
      <c r="OYE48" s="35"/>
      <c r="OYF48" s="35"/>
      <c r="OYG48" s="35"/>
      <c r="OYH48" s="35"/>
      <c r="OYI48" s="35"/>
      <c r="OYJ48" s="35"/>
      <c r="OYK48" s="35"/>
      <c r="OYL48" s="35"/>
      <c r="OYM48" s="35"/>
      <c r="OYN48" s="35"/>
      <c r="OYO48" s="35"/>
      <c r="OYP48" s="35"/>
      <c r="OYQ48" s="35"/>
      <c r="OYR48" s="35"/>
      <c r="OYS48" s="35"/>
      <c r="OYT48" s="35"/>
      <c r="OYU48" s="35"/>
      <c r="OYV48" s="35"/>
      <c r="OYW48" s="35"/>
      <c r="OYX48" s="35"/>
      <c r="OYY48" s="35"/>
      <c r="OYZ48" s="35"/>
      <c r="OZA48" s="35"/>
      <c r="OZB48" s="35"/>
      <c r="OZC48" s="35"/>
      <c r="OZD48" s="35"/>
      <c r="OZE48" s="35"/>
      <c r="OZF48" s="35"/>
      <c r="OZG48" s="35"/>
      <c r="OZH48" s="35"/>
      <c r="OZI48" s="35"/>
      <c r="OZJ48" s="35"/>
      <c r="OZK48" s="35"/>
      <c r="OZL48" s="35"/>
      <c r="OZM48" s="35"/>
      <c r="OZN48" s="35"/>
      <c r="OZO48" s="35"/>
      <c r="OZP48" s="35"/>
      <c r="OZQ48" s="35"/>
      <c r="OZR48" s="35"/>
      <c r="OZS48" s="35"/>
      <c r="OZT48" s="35"/>
      <c r="OZU48" s="35"/>
      <c r="OZV48" s="35"/>
      <c r="OZW48" s="35"/>
      <c r="OZX48" s="35"/>
      <c r="OZY48" s="35"/>
      <c r="OZZ48" s="35"/>
      <c r="PAA48" s="35"/>
      <c r="PAB48" s="35"/>
      <c r="PAC48" s="35"/>
      <c r="PAD48" s="35"/>
      <c r="PAE48" s="35"/>
      <c r="PAF48" s="35"/>
      <c r="PAG48" s="35"/>
      <c r="PAH48" s="35"/>
      <c r="PAI48" s="35"/>
      <c r="PAJ48" s="35"/>
      <c r="PAK48" s="35"/>
      <c r="PAL48" s="35"/>
      <c r="PAM48" s="35"/>
      <c r="PAN48" s="35"/>
      <c r="PAO48" s="35"/>
      <c r="PAP48" s="35"/>
      <c r="PAQ48" s="35"/>
      <c r="PAR48" s="35"/>
      <c r="PAS48" s="35"/>
      <c r="PAT48" s="35"/>
      <c r="PAU48" s="35"/>
      <c r="PAV48" s="35"/>
      <c r="PAW48" s="35"/>
      <c r="PAX48" s="35"/>
      <c r="PAY48" s="35"/>
      <c r="PAZ48" s="35"/>
      <c r="PBA48" s="35"/>
      <c r="PBB48" s="35"/>
      <c r="PBC48" s="35"/>
      <c r="PBD48" s="35"/>
      <c r="PBE48" s="35"/>
      <c r="PBF48" s="35"/>
      <c r="PBG48" s="35"/>
      <c r="PBH48" s="35"/>
      <c r="PBI48" s="35"/>
      <c r="PBJ48" s="35"/>
      <c r="PBK48" s="35"/>
      <c r="PBL48" s="35"/>
      <c r="PBM48" s="35"/>
      <c r="PBN48" s="35"/>
      <c r="PBO48" s="35"/>
      <c r="PBP48" s="35"/>
      <c r="PBQ48" s="35"/>
      <c r="PBR48" s="35"/>
      <c r="PBS48" s="35"/>
      <c r="PBT48" s="35"/>
      <c r="PBU48" s="35"/>
      <c r="PBV48" s="35"/>
      <c r="PBW48" s="35"/>
      <c r="PBX48" s="35"/>
      <c r="PBY48" s="35"/>
      <c r="PBZ48" s="35"/>
      <c r="PCA48" s="35"/>
      <c r="PCB48" s="35"/>
      <c r="PCC48" s="35"/>
      <c r="PCD48" s="35"/>
      <c r="PCE48" s="35"/>
      <c r="PCF48" s="35"/>
      <c r="PCG48" s="35"/>
      <c r="PCH48" s="35"/>
      <c r="PCI48" s="35"/>
      <c r="PCJ48" s="35"/>
      <c r="PCK48" s="35"/>
      <c r="PCL48" s="35"/>
      <c r="PCM48" s="35"/>
      <c r="PCN48" s="35"/>
      <c r="PCO48" s="35"/>
      <c r="PCP48" s="35"/>
      <c r="PCQ48" s="35"/>
      <c r="PCR48" s="35"/>
      <c r="PCS48" s="35"/>
      <c r="PCT48" s="35"/>
      <c r="PCU48" s="35"/>
      <c r="PCV48" s="35"/>
      <c r="PCW48" s="35"/>
      <c r="PCX48" s="35"/>
      <c r="PCY48" s="35"/>
      <c r="PCZ48" s="35"/>
      <c r="PDA48" s="35"/>
      <c r="PDB48" s="35"/>
      <c r="PDC48" s="35"/>
      <c r="PDD48" s="35"/>
      <c r="PDE48" s="35"/>
      <c r="PDF48" s="35"/>
      <c r="PDG48" s="35"/>
      <c r="PDH48" s="35"/>
      <c r="PDI48" s="35"/>
      <c r="PDJ48" s="35"/>
      <c r="PDK48" s="35"/>
      <c r="PDL48" s="35"/>
      <c r="PDM48" s="35"/>
      <c r="PDN48" s="35"/>
      <c r="PDO48" s="35"/>
      <c r="PDP48" s="35"/>
      <c r="PDQ48" s="35"/>
      <c r="PDR48" s="35"/>
      <c r="PDS48" s="35"/>
      <c r="PDT48" s="35"/>
      <c r="PDU48" s="35"/>
      <c r="PDV48" s="35"/>
      <c r="PDW48" s="35"/>
      <c r="PDX48" s="35"/>
      <c r="PDY48" s="35"/>
      <c r="PDZ48" s="35"/>
      <c r="PEA48" s="35"/>
      <c r="PEB48" s="35"/>
      <c r="PEC48" s="35"/>
      <c r="PED48" s="35"/>
      <c r="PEE48" s="35"/>
      <c r="PEF48" s="35"/>
      <c r="PEG48" s="35"/>
      <c r="PEH48" s="35"/>
      <c r="PEI48" s="35"/>
      <c r="PEJ48" s="35"/>
      <c r="PEK48" s="35"/>
      <c r="PEL48" s="35"/>
      <c r="PEM48" s="35"/>
      <c r="PEN48" s="35"/>
      <c r="PEO48" s="35"/>
      <c r="PEP48" s="35"/>
      <c r="PEQ48" s="35"/>
      <c r="PER48" s="35"/>
      <c r="PES48" s="35"/>
      <c r="PET48" s="35"/>
      <c r="PEU48" s="35"/>
      <c r="PEV48" s="35"/>
      <c r="PEW48" s="35"/>
      <c r="PEX48" s="35"/>
      <c r="PEY48" s="35"/>
      <c r="PEZ48" s="35"/>
      <c r="PFA48" s="35"/>
      <c r="PFB48" s="35"/>
      <c r="PFC48" s="35"/>
      <c r="PFD48" s="35"/>
      <c r="PFE48" s="35"/>
      <c r="PFF48" s="35"/>
      <c r="PFG48" s="35"/>
      <c r="PFH48" s="35"/>
      <c r="PFI48" s="35"/>
      <c r="PFJ48" s="35"/>
      <c r="PFK48" s="35"/>
      <c r="PFL48" s="35"/>
      <c r="PFM48" s="35"/>
      <c r="PFN48" s="35"/>
      <c r="PFO48" s="35"/>
      <c r="PFP48" s="35"/>
      <c r="PFQ48" s="35"/>
      <c r="PFR48" s="35"/>
      <c r="PFS48" s="35"/>
      <c r="PFT48" s="35"/>
      <c r="PFU48" s="35"/>
      <c r="PFV48" s="35"/>
      <c r="PFW48" s="35"/>
      <c r="PFX48" s="35"/>
      <c r="PFY48" s="35"/>
      <c r="PFZ48" s="35"/>
      <c r="PGA48" s="35"/>
      <c r="PGB48" s="35"/>
      <c r="PGC48" s="35"/>
      <c r="PGD48" s="35"/>
      <c r="PGE48" s="35"/>
      <c r="PGF48" s="35"/>
      <c r="PGG48" s="35"/>
      <c r="PGH48" s="35"/>
      <c r="PGI48" s="35"/>
      <c r="PGJ48" s="35"/>
      <c r="PGK48" s="35"/>
      <c r="PGL48" s="35"/>
      <c r="PGM48" s="35"/>
      <c r="PGN48" s="35"/>
      <c r="PGO48" s="35"/>
      <c r="PGP48" s="35"/>
      <c r="PGQ48" s="35"/>
      <c r="PGR48" s="35"/>
      <c r="PGS48" s="35"/>
      <c r="PGT48" s="35"/>
      <c r="PGU48" s="35"/>
      <c r="PGV48" s="35"/>
      <c r="PGW48" s="35"/>
      <c r="PGX48" s="35"/>
      <c r="PGY48" s="35"/>
      <c r="PGZ48" s="35"/>
      <c r="PHA48" s="35"/>
      <c r="PHB48" s="35"/>
      <c r="PHC48" s="35"/>
      <c r="PHD48" s="35"/>
      <c r="PHE48" s="35"/>
      <c r="PHF48" s="35"/>
      <c r="PHG48" s="35"/>
      <c r="PHH48" s="35"/>
      <c r="PHI48" s="35"/>
      <c r="PHJ48" s="35"/>
      <c r="PHK48" s="35"/>
      <c r="PHL48" s="35"/>
      <c r="PHM48" s="35"/>
      <c r="PHN48" s="35"/>
      <c r="PHO48" s="35"/>
      <c r="PHP48" s="35"/>
      <c r="PHQ48" s="35"/>
      <c r="PHR48" s="35"/>
      <c r="PHS48" s="35"/>
      <c r="PHT48" s="35"/>
      <c r="PHU48" s="35"/>
      <c r="PHV48" s="35"/>
      <c r="PHW48" s="35"/>
      <c r="PHX48" s="35"/>
      <c r="PHY48" s="35"/>
      <c r="PHZ48" s="35"/>
      <c r="PIA48" s="35"/>
      <c r="PIB48" s="35"/>
      <c r="PIC48" s="35"/>
      <c r="PID48" s="35"/>
      <c r="PIE48" s="35"/>
      <c r="PIF48" s="35"/>
      <c r="PIG48" s="35"/>
      <c r="PIH48" s="35"/>
      <c r="PII48" s="35"/>
      <c r="PIJ48" s="35"/>
      <c r="PIK48" s="35"/>
      <c r="PIL48" s="35"/>
      <c r="PIM48" s="35"/>
      <c r="PIN48" s="35"/>
      <c r="PIO48" s="35"/>
      <c r="PIP48" s="35"/>
      <c r="PIQ48" s="35"/>
      <c r="PIR48" s="35"/>
      <c r="PIS48" s="35"/>
      <c r="PIT48" s="35"/>
      <c r="PIU48" s="35"/>
      <c r="PIV48" s="35"/>
      <c r="PIW48" s="35"/>
      <c r="PIX48" s="35"/>
      <c r="PIY48" s="35"/>
      <c r="PIZ48" s="35"/>
      <c r="PJA48" s="35"/>
      <c r="PJB48" s="35"/>
      <c r="PJC48" s="35"/>
      <c r="PJD48" s="35"/>
      <c r="PJE48" s="35"/>
      <c r="PJF48" s="35"/>
      <c r="PJG48" s="35"/>
      <c r="PJH48" s="35"/>
      <c r="PJI48" s="35"/>
      <c r="PJJ48" s="35"/>
      <c r="PJK48" s="35"/>
      <c r="PJL48" s="35"/>
      <c r="PJM48" s="35"/>
      <c r="PJN48" s="35"/>
      <c r="PJO48" s="35"/>
      <c r="PJP48" s="35"/>
      <c r="PJQ48" s="35"/>
      <c r="PJR48" s="35"/>
      <c r="PJS48" s="35"/>
      <c r="PJT48" s="35"/>
      <c r="PJU48" s="35"/>
      <c r="PJV48" s="35"/>
      <c r="PJW48" s="35"/>
      <c r="PJX48" s="35"/>
      <c r="PJY48" s="35"/>
      <c r="PJZ48" s="35"/>
      <c r="PKA48" s="35"/>
      <c r="PKB48" s="35"/>
      <c r="PKC48" s="35"/>
      <c r="PKD48" s="35"/>
      <c r="PKE48" s="35"/>
      <c r="PKF48" s="35"/>
      <c r="PKG48" s="35"/>
      <c r="PKH48" s="35"/>
      <c r="PKI48" s="35"/>
      <c r="PKJ48" s="35"/>
      <c r="PKK48" s="35"/>
      <c r="PKL48" s="35"/>
      <c r="PKM48" s="35"/>
      <c r="PKN48" s="35"/>
      <c r="PKO48" s="35"/>
      <c r="PKP48" s="35"/>
      <c r="PKQ48" s="35"/>
      <c r="PKR48" s="35"/>
      <c r="PKS48" s="35"/>
      <c r="PKT48" s="35"/>
      <c r="PKU48" s="35"/>
      <c r="PKV48" s="35"/>
      <c r="PKW48" s="35"/>
      <c r="PKX48" s="35"/>
      <c r="PKY48" s="35"/>
      <c r="PKZ48" s="35"/>
      <c r="PLA48" s="35"/>
      <c r="PLB48" s="35"/>
      <c r="PLC48" s="35"/>
      <c r="PLD48" s="35"/>
      <c r="PLE48" s="35"/>
      <c r="PLF48" s="35"/>
      <c r="PLG48" s="35"/>
      <c r="PLH48" s="35"/>
      <c r="PLI48" s="35"/>
      <c r="PLJ48" s="35"/>
      <c r="PLK48" s="35"/>
      <c r="PLL48" s="35"/>
      <c r="PLM48" s="35"/>
      <c r="PLN48" s="35"/>
      <c r="PLO48" s="35"/>
      <c r="PLP48" s="35"/>
      <c r="PLQ48" s="35"/>
      <c r="PLR48" s="35"/>
      <c r="PLS48" s="35"/>
      <c r="PLT48" s="35"/>
      <c r="PLU48" s="35"/>
      <c r="PLV48" s="35"/>
      <c r="PLW48" s="35"/>
      <c r="PLX48" s="35"/>
      <c r="PLY48" s="35"/>
      <c r="PLZ48" s="35"/>
      <c r="PMA48" s="35"/>
      <c r="PMB48" s="35"/>
      <c r="PMC48" s="35"/>
      <c r="PMD48" s="35"/>
      <c r="PME48" s="35"/>
      <c r="PMF48" s="35"/>
      <c r="PMG48" s="35"/>
      <c r="PMH48" s="35"/>
      <c r="PMI48" s="35"/>
      <c r="PMJ48" s="35"/>
      <c r="PMK48" s="35"/>
      <c r="PML48" s="35"/>
      <c r="PMM48" s="35"/>
      <c r="PMN48" s="35"/>
      <c r="PMO48" s="35"/>
      <c r="PMP48" s="35"/>
      <c r="PMQ48" s="35"/>
      <c r="PMR48" s="35"/>
      <c r="PMS48" s="35"/>
      <c r="PMT48" s="35"/>
      <c r="PMU48" s="35"/>
      <c r="PMV48" s="35"/>
      <c r="PMW48" s="35"/>
      <c r="PMX48" s="35"/>
      <c r="PMY48" s="35"/>
      <c r="PMZ48" s="35"/>
      <c r="PNA48" s="35"/>
      <c r="PNB48" s="35"/>
      <c r="PNC48" s="35"/>
      <c r="PND48" s="35"/>
      <c r="PNE48" s="35"/>
      <c r="PNF48" s="35"/>
      <c r="PNG48" s="35"/>
      <c r="PNH48" s="35"/>
      <c r="PNI48" s="35"/>
      <c r="PNJ48" s="35"/>
      <c r="PNK48" s="35"/>
      <c r="PNL48" s="35"/>
      <c r="PNM48" s="35"/>
      <c r="PNN48" s="35"/>
      <c r="PNO48" s="35"/>
      <c r="PNP48" s="35"/>
      <c r="PNQ48" s="35"/>
      <c r="PNR48" s="35"/>
      <c r="PNS48" s="35"/>
      <c r="PNT48" s="35"/>
      <c r="PNU48" s="35"/>
      <c r="PNV48" s="35"/>
      <c r="PNW48" s="35"/>
      <c r="PNX48" s="35"/>
      <c r="PNY48" s="35"/>
      <c r="PNZ48" s="35"/>
      <c r="POA48" s="35"/>
      <c r="POB48" s="35"/>
      <c r="POC48" s="35"/>
      <c r="POD48" s="35"/>
      <c r="POE48" s="35"/>
      <c r="POF48" s="35"/>
      <c r="POG48" s="35"/>
      <c r="POH48" s="35"/>
      <c r="POI48" s="35"/>
      <c r="POJ48" s="35"/>
      <c r="POK48" s="35"/>
      <c r="POL48" s="35"/>
      <c r="POM48" s="35"/>
      <c r="PON48" s="35"/>
      <c r="POO48" s="35"/>
      <c r="POP48" s="35"/>
      <c r="POQ48" s="35"/>
      <c r="POR48" s="35"/>
      <c r="POS48" s="35"/>
      <c r="POT48" s="35"/>
      <c r="POU48" s="35"/>
      <c r="POV48" s="35"/>
      <c r="POW48" s="35"/>
      <c r="POX48" s="35"/>
      <c r="POY48" s="35"/>
      <c r="POZ48" s="35"/>
      <c r="PPA48" s="35"/>
      <c r="PPB48" s="35"/>
      <c r="PPC48" s="35"/>
      <c r="PPD48" s="35"/>
      <c r="PPE48" s="35"/>
      <c r="PPF48" s="35"/>
      <c r="PPG48" s="35"/>
      <c r="PPH48" s="35"/>
      <c r="PPI48" s="35"/>
      <c r="PPJ48" s="35"/>
      <c r="PPK48" s="35"/>
      <c r="PPL48" s="35"/>
      <c r="PPM48" s="35"/>
      <c r="PPN48" s="35"/>
      <c r="PPO48" s="35"/>
      <c r="PPP48" s="35"/>
      <c r="PPQ48" s="35"/>
      <c r="PPR48" s="35"/>
      <c r="PPS48" s="35"/>
      <c r="PPT48" s="35"/>
      <c r="PPU48" s="35"/>
      <c r="PPV48" s="35"/>
      <c r="PPW48" s="35"/>
      <c r="PPX48" s="35"/>
      <c r="PPY48" s="35"/>
      <c r="PPZ48" s="35"/>
      <c r="PQA48" s="35"/>
      <c r="PQB48" s="35"/>
      <c r="PQC48" s="35"/>
      <c r="PQD48" s="35"/>
      <c r="PQE48" s="35"/>
      <c r="PQF48" s="35"/>
      <c r="PQG48" s="35"/>
      <c r="PQH48" s="35"/>
      <c r="PQI48" s="35"/>
      <c r="PQJ48" s="35"/>
      <c r="PQK48" s="35"/>
      <c r="PQL48" s="35"/>
      <c r="PQM48" s="35"/>
      <c r="PQN48" s="35"/>
      <c r="PQO48" s="35"/>
      <c r="PQP48" s="35"/>
      <c r="PQQ48" s="35"/>
      <c r="PQR48" s="35"/>
      <c r="PQS48" s="35"/>
      <c r="PQT48" s="35"/>
      <c r="PQU48" s="35"/>
      <c r="PQV48" s="35"/>
      <c r="PQW48" s="35"/>
      <c r="PQX48" s="35"/>
      <c r="PQY48" s="35"/>
      <c r="PQZ48" s="35"/>
      <c r="PRA48" s="35"/>
      <c r="PRB48" s="35"/>
      <c r="PRC48" s="35"/>
      <c r="PRD48" s="35"/>
      <c r="PRE48" s="35"/>
      <c r="PRF48" s="35"/>
      <c r="PRG48" s="35"/>
      <c r="PRH48" s="35"/>
      <c r="PRI48" s="35"/>
      <c r="PRJ48" s="35"/>
      <c r="PRK48" s="35"/>
      <c r="PRL48" s="35"/>
      <c r="PRM48" s="35"/>
      <c r="PRN48" s="35"/>
      <c r="PRO48" s="35"/>
      <c r="PRP48" s="35"/>
      <c r="PRQ48" s="35"/>
      <c r="PRR48" s="35"/>
      <c r="PRS48" s="35"/>
      <c r="PRT48" s="35"/>
      <c r="PRU48" s="35"/>
      <c r="PRV48" s="35"/>
      <c r="PRW48" s="35"/>
      <c r="PRX48" s="35"/>
      <c r="PRY48" s="35"/>
      <c r="PRZ48" s="35"/>
      <c r="PSA48" s="35"/>
      <c r="PSB48" s="35"/>
      <c r="PSC48" s="35"/>
      <c r="PSD48" s="35"/>
      <c r="PSE48" s="35"/>
      <c r="PSF48" s="35"/>
      <c r="PSG48" s="35"/>
      <c r="PSH48" s="35"/>
      <c r="PSI48" s="35"/>
      <c r="PSJ48" s="35"/>
      <c r="PSK48" s="35"/>
      <c r="PSL48" s="35"/>
      <c r="PSM48" s="35"/>
      <c r="PSN48" s="35"/>
      <c r="PSO48" s="35"/>
      <c r="PSP48" s="35"/>
      <c r="PSQ48" s="35"/>
      <c r="PSR48" s="35"/>
      <c r="PSS48" s="35"/>
      <c r="PST48" s="35"/>
      <c r="PSU48" s="35"/>
      <c r="PSV48" s="35"/>
      <c r="PSW48" s="35"/>
      <c r="PSX48" s="35"/>
      <c r="PSY48" s="35"/>
      <c r="PSZ48" s="35"/>
      <c r="PTA48" s="35"/>
      <c r="PTB48" s="35"/>
      <c r="PTC48" s="35"/>
      <c r="PTD48" s="35"/>
      <c r="PTE48" s="35"/>
      <c r="PTF48" s="35"/>
      <c r="PTG48" s="35"/>
      <c r="PTH48" s="35"/>
      <c r="PTI48" s="35"/>
      <c r="PTJ48" s="35"/>
      <c r="PTK48" s="35"/>
      <c r="PTL48" s="35"/>
      <c r="PTM48" s="35"/>
      <c r="PTN48" s="35"/>
      <c r="PTO48" s="35"/>
      <c r="PTP48" s="35"/>
      <c r="PTQ48" s="35"/>
      <c r="PTR48" s="35"/>
      <c r="PTS48" s="35"/>
      <c r="PTT48" s="35"/>
      <c r="PTU48" s="35"/>
      <c r="PTV48" s="35"/>
      <c r="PTW48" s="35"/>
      <c r="PTX48" s="35"/>
      <c r="PTY48" s="35"/>
      <c r="PTZ48" s="35"/>
      <c r="PUA48" s="35"/>
      <c r="PUB48" s="35"/>
      <c r="PUC48" s="35"/>
      <c r="PUD48" s="35"/>
      <c r="PUE48" s="35"/>
      <c r="PUF48" s="35"/>
      <c r="PUG48" s="35"/>
      <c r="PUH48" s="35"/>
      <c r="PUI48" s="35"/>
      <c r="PUJ48" s="35"/>
      <c r="PUK48" s="35"/>
      <c r="PUL48" s="35"/>
      <c r="PUM48" s="35"/>
      <c r="PUN48" s="35"/>
      <c r="PUO48" s="35"/>
      <c r="PUP48" s="35"/>
      <c r="PUQ48" s="35"/>
      <c r="PUR48" s="35"/>
      <c r="PUS48" s="35"/>
      <c r="PUT48" s="35"/>
      <c r="PUU48" s="35"/>
      <c r="PUV48" s="35"/>
      <c r="PUW48" s="35"/>
      <c r="PUX48" s="35"/>
      <c r="PUY48" s="35"/>
      <c r="PUZ48" s="35"/>
      <c r="PVA48" s="35"/>
      <c r="PVB48" s="35"/>
      <c r="PVC48" s="35"/>
      <c r="PVD48" s="35"/>
      <c r="PVE48" s="35"/>
      <c r="PVF48" s="35"/>
      <c r="PVG48" s="35"/>
      <c r="PVH48" s="35"/>
      <c r="PVI48" s="35"/>
      <c r="PVJ48" s="35"/>
      <c r="PVK48" s="35"/>
      <c r="PVL48" s="35"/>
      <c r="PVM48" s="35"/>
      <c r="PVN48" s="35"/>
      <c r="PVO48" s="35"/>
      <c r="PVP48" s="35"/>
      <c r="PVQ48" s="35"/>
      <c r="PVR48" s="35"/>
      <c r="PVS48" s="35"/>
      <c r="PVT48" s="35"/>
      <c r="PVU48" s="35"/>
      <c r="PVV48" s="35"/>
      <c r="PVW48" s="35"/>
      <c r="PVX48" s="35"/>
      <c r="PVY48" s="35"/>
      <c r="PVZ48" s="35"/>
      <c r="PWA48" s="35"/>
      <c r="PWB48" s="35"/>
      <c r="PWC48" s="35"/>
      <c r="PWD48" s="35"/>
      <c r="PWE48" s="35"/>
      <c r="PWF48" s="35"/>
      <c r="PWG48" s="35"/>
      <c r="PWH48" s="35"/>
      <c r="PWI48" s="35"/>
      <c r="PWJ48" s="35"/>
      <c r="PWK48" s="35"/>
      <c r="PWL48" s="35"/>
      <c r="PWM48" s="35"/>
      <c r="PWN48" s="35"/>
      <c r="PWO48" s="35"/>
      <c r="PWP48" s="35"/>
      <c r="PWQ48" s="35"/>
      <c r="PWR48" s="35"/>
      <c r="PWS48" s="35"/>
      <c r="PWT48" s="35"/>
      <c r="PWU48" s="35"/>
      <c r="PWV48" s="35"/>
      <c r="PWW48" s="35"/>
      <c r="PWX48" s="35"/>
      <c r="PWY48" s="35"/>
      <c r="PWZ48" s="35"/>
      <c r="PXA48" s="35"/>
      <c r="PXB48" s="35"/>
      <c r="PXC48" s="35"/>
      <c r="PXD48" s="35"/>
      <c r="PXE48" s="35"/>
      <c r="PXF48" s="35"/>
      <c r="PXG48" s="35"/>
      <c r="PXH48" s="35"/>
      <c r="PXI48" s="35"/>
      <c r="PXJ48" s="35"/>
      <c r="PXK48" s="35"/>
      <c r="PXL48" s="35"/>
      <c r="PXM48" s="35"/>
      <c r="PXN48" s="35"/>
      <c r="PXO48" s="35"/>
      <c r="PXP48" s="35"/>
      <c r="PXQ48" s="35"/>
      <c r="PXR48" s="35"/>
      <c r="PXS48" s="35"/>
      <c r="PXT48" s="35"/>
      <c r="PXU48" s="35"/>
      <c r="PXV48" s="35"/>
      <c r="PXW48" s="35"/>
      <c r="PXX48" s="35"/>
      <c r="PXY48" s="35"/>
      <c r="PXZ48" s="35"/>
      <c r="PYA48" s="35"/>
      <c r="PYB48" s="35"/>
      <c r="PYC48" s="35"/>
      <c r="PYD48" s="35"/>
      <c r="PYE48" s="35"/>
      <c r="PYF48" s="35"/>
      <c r="PYG48" s="35"/>
      <c r="PYH48" s="35"/>
      <c r="PYI48" s="35"/>
      <c r="PYJ48" s="35"/>
      <c r="PYK48" s="35"/>
      <c r="PYL48" s="35"/>
      <c r="PYM48" s="35"/>
      <c r="PYN48" s="35"/>
      <c r="PYO48" s="35"/>
      <c r="PYP48" s="35"/>
      <c r="PYQ48" s="35"/>
      <c r="PYR48" s="35"/>
      <c r="PYS48" s="35"/>
      <c r="PYT48" s="35"/>
      <c r="PYU48" s="35"/>
      <c r="PYV48" s="35"/>
      <c r="PYW48" s="35"/>
      <c r="PYX48" s="35"/>
      <c r="PYY48" s="35"/>
      <c r="PYZ48" s="35"/>
      <c r="PZA48" s="35"/>
      <c r="PZB48" s="35"/>
      <c r="PZC48" s="35"/>
      <c r="PZD48" s="35"/>
      <c r="PZE48" s="35"/>
      <c r="PZF48" s="35"/>
      <c r="PZG48" s="35"/>
      <c r="PZH48" s="35"/>
      <c r="PZI48" s="35"/>
      <c r="PZJ48" s="35"/>
      <c r="PZK48" s="35"/>
      <c r="PZL48" s="35"/>
      <c r="PZM48" s="35"/>
      <c r="PZN48" s="35"/>
      <c r="PZO48" s="35"/>
      <c r="PZP48" s="35"/>
      <c r="PZQ48" s="35"/>
      <c r="PZR48" s="35"/>
      <c r="PZS48" s="35"/>
      <c r="PZT48" s="35"/>
      <c r="PZU48" s="35"/>
      <c r="PZV48" s="35"/>
      <c r="PZW48" s="35"/>
      <c r="PZX48" s="35"/>
      <c r="PZY48" s="35"/>
      <c r="PZZ48" s="35"/>
      <c r="QAA48" s="35"/>
      <c r="QAB48" s="35"/>
      <c r="QAC48" s="35"/>
      <c r="QAD48" s="35"/>
      <c r="QAE48" s="35"/>
      <c r="QAF48" s="35"/>
      <c r="QAG48" s="35"/>
      <c r="QAH48" s="35"/>
      <c r="QAI48" s="35"/>
      <c r="QAJ48" s="35"/>
      <c r="QAK48" s="35"/>
      <c r="QAL48" s="35"/>
      <c r="QAM48" s="35"/>
      <c r="QAN48" s="35"/>
      <c r="QAO48" s="35"/>
      <c r="QAP48" s="35"/>
      <c r="QAQ48" s="35"/>
      <c r="QAR48" s="35"/>
      <c r="QAS48" s="35"/>
      <c r="QAT48" s="35"/>
      <c r="QAU48" s="35"/>
      <c r="QAV48" s="35"/>
      <c r="QAW48" s="35"/>
      <c r="QAX48" s="35"/>
      <c r="QAY48" s="35"/>
      <c r="QAZ48" s="35"/>
      <c r="QBA48" s="35"/>
      <c r="QBB48" s="35"/>
      <c r="QBC48" s="35"/>
      <c r="QBD48" s="35"/>
      <c r="QBE48" s="35"/>
      <c r="QBF48" s="35"/>
      <c r="QBG48" s="35"/>
      <c r="QBH48" s="35"/>
      <c r="QBI48" s="35"/>
      <c r="QBJ48" s="35"/>
      <c r="QBK48" s="35"/>
      <c r="QBL48" s="35"/>
      <c r="QBM48" s="35"/>
      <c r="QBN48" s="35"/>
      <c r="QBO48" s="35"/>
      <c r="QBP48" s="35"/>
      <c r="QBQ48" s="35"/>
      <c r="QBR48" s="35"/>
      <c r="QBS48" s="35"/>
      <c r="QBT48" s="35"/>
      <c r="QBU48" s="35"/>
      <c r="QBV48" s="35"/>
      <c r="QBW48" s="35"/>
      <c r="QBX48" s="35"/>
      <c r="QBY48" s="35"/>
      <c r="QBZ48" s="35"/>
      <c r="QCA48" s="35"/>
      <c r="QCB48" s="35"/>
      <c r="QCC48" s="35"/>
      <c r="QCD48" s="35"/>
      <c r="QCE48" s="35"/>
      <c r="QCF48" s="35"/>
      <c r="QCG48" s="35"/>
      <c r="QCH48" s="35"/>
      <c r="QCI48" s="35"/>
      <c r="QCJ48" s="35"/>
      <c r="QCK48" s="35"/>
      <c r="QCL48" s="35"/>
      <c r="QCM48" s="35"/>
      <c r="QCN48" s="35"/>
      <c r="QCO48" s="35"/>
      <c r="QCP48" s="35"/>
      <c r="QCQ48" s="35"/>
      <c r="QCR48" s="35"/>
      <c r="QCS48" s="35"/>
      <c r="QCT48" s="35"/>
      <c r="QCU48" s="35"/>
      <c r="QCV48" s="35"/>
      <c r="QCW48" s="35"/>
      <c r="QCX48" s="35"/>
      <c r="QCY48" s="35"/>
      <c r="QCZ48" s="35"/>
      <c r="QDA48" s="35"/>
      <c r="QDB48" s="35"/>
      <c r="QDC48" s="35"/>
      <c r="QDD48" s="35"/>
      <c r="QDE48" s="35"/>
      <c r="QDF48" s="35"/>
      <c r="QDG48" s="35"/>
      <c r="QDH48" s="35"/>
      <c r="QDI48" s="35"/>
      <c r="QDJ48" s="35"/>
      <c r="QDK48" s="35"/>
      <c r="QDL48" s="35"/>
      <c r="QDM48" s="35"/>
      <c r="QDN48" s="35"/>
      <c r="QDO48" s="35"/>
      <c r="QDP48" s="35"/>
      <c r="QDQ48" s="35"/>
      <c r="QDR48" s="35"/>
      <c r="QDS48" s="35"/>
      <c r="QDT48" s="35"/>
      <c r="QDU48" s="35"/>
      <c r="QDV48" s="35"/>
      <c r="QDW48" s="35"/>
      <c r="QDX48" s="35"/>
      <c r="QDY48" s="35"/>
      <c r="QDZ48" s="35"/>
      <c r="QEA48" s="35"/>
      <c r="QEB48" s="35"/>
      <c r="QEC48" s="35"/>
      <c r="QED48" s="35"/>
      <c r="QEE48" s="35"/>
      <c r="QEF48" s="35"/>
      <c r="QEG48" s="35"/>
      <c r="QEH48" s="35"/>
      <c r="QEI48" s="35"/>
      <c r="QEJ48" s="35"/>
      <c r="QEK48" s="35"/>
      <c r="QEL48" s="35"/>
      <c r="QEM48" s="35"/>
      <c r="QEN48" s="35"/>
      <c r="QEO48" s="35"/>
      <c r="QEP48" s="35"/>
      <c r="QEQ48" s="35"/>
      <c r="QER48" s="35"/>
      <c r="QES48" s="35"/>
      <c r="QET48" s="35"/>
      <c r="QEU48" s="35"/>
      <c r="QEV48" s="35"/>
      <c r="QEW48" s="35"/>
      <c r="QEX48" s="35"/>
      <c r="QEY48" s="35"/>
      <c r="QEZ48" s="35"/>
      <c r="QFA48" s="35"/>
      <c r="QFB48" s="35"/>
      <c r="QFC48" s="35"/>
      <c r="QFD48" s="35"/>
      <c r="QFE48" s="35"/>
      <c r="QFF48" s="35"/>
      <c r="QFG48" s="35"/>
      <c r="QFH48" s="35"/>
      <c r="QFI48" s="35"/>
      <c r="QFJ48" s="35"/>
      <c r="QFK48" s="35"/>
      <c r="QFL48" s="35"/>
      <c r="QFM48" s="35"/>
      <c r="QFN48" s="35"/>
      <c r="QFO48" s="35"/>
      <c r="QFP48" s="35"/>
      <c r="QFQ48" s="35"/>
      <c r="QFR48" s="35"/>
      <c r="QFS48" s="35"/>
      <c r="QFT48" s="35"/>
      <c r="QFU48" s="35"/>
      <c r="QFV48" s="35"/>
      <c r="QFW48" s="35"/>
      <c r="QFX48" s="35"/>
      <c r="QFY48" s="35"/>
      <c r="QFZ48" s="35"/>
      <c r="QGA48" s="35"/>
      <c r="QGB48" s="35"/>
      <c r="QGC48" s="35"/>
      <c r="QGD48" s="35"/>
      <c r="QGE48" s="35"/>
      <c r="QGF48" s="35"/>
      <c r="QGG48" s="35"/>
      <c r="QGH48" s="35"/>
      <c r="QGI48" s="35"/>
      <c r="QGJ48" s="35"/>
      <c r="QGK48" s="35"/>
      <c r="QGL48" s="35"/>
      <c r="QGM48" s="35"/>
      <c r="QGN48" s="35"/>
      <c r="QGO48" s="35"/>
      <c r="QGP48" s="35"/>
      <c r="QGQ48" s="35"/>
      <c r="QGR48" s="35"/>
      <c r="QGS48" s="35"/>
      <c r="QGT48" s="35"/>
      <c r="QGU48" s="35"/>
      <c r="QGV48" s="35"/>
      <c r="QGW48" s="35"/>
      <c r="QGX48" s="35"/>
      <c r="QGY48" s="35"/>
      <c r="QGZ48" s="35"/>
      <c r="QHA48" s="35"/>
      <c r="QHB48" s="35"/>
      <c r="QHC48" s="35"/>
      <c r="QHD48" s="35"/>
      <c r="QHE48" s="35"/>
      <c r="QHF48" s="35"/>
      <c r="QHG48" s="35"/>
      <c r="QHH48" s="35"/>
      <c r="QHI48" s="35"/>
      <c r="QHJ48" s="35"/>
      <c r="QHK48" s="35"/>
      <c r="QHL48" s="35"/>
      <c r="QHM48" s="35"/>
      <c r="QHN48" s="35"/>
      <c r="QHO48" s="35"/>
      <c r="QHP48" s="35"/>
      <c r="QHQ48" s="35"/>
      <c r="QHR48" s="35"/>
      <c r="QHS48" s="35"/>
      <c r="QHT48" s="35"/>
      <c r="QHU48" s="35"/>
      <c r="QHV48" s="35"/>
      <c r="QHW48" s="35"/>
      <c r="QHX48" s="35"/>
      <c r="QHY48" s="35"/>
      <c r="QHZ48" s="35"/>
      <c r="QIA48" s="35"/>
      <c r="QIB48" s="35"/>
      <c r="QIC48" s="35"/>
      <c r="QID48" s="35"/>
      <c r="QIE48" s="35"/>
      <c r="QIF48" s="35"/>
      <c r="QIG48" s="35"/>
      <c r="QIH48" s="35"/>
      <c r="QII48" s="35"/>
      <c r="QIJ48" s="35"/>
      <c r="QIK48" s="35"/>
      <c r="QIL48" s="35"/>
      <c r="QIM48" s="35"/>
      <c r="QIN48" s="35"/>
      <c r="QIO48" s="35"/>
      <c r="QIP48" s="35"/>
      <c r="QIQ48" s="35"/>
      <c r="QIR48" s="35"/>
      <c r="QIS48" s="35"/>
      <c r="QIT48" s="35"/>
      <c r="QIU48" s="35"/>
      <c r="QIV48" s="35"/>
      <c r="QIW48" s="35"/>
      <c r="QIX48" s="35"/>
      <c r="QIY48" s="35"/>
      <c r="QIZ48" s="35"/>
      <c r="QJA48" s="35"/>
      <c r="QJB48" s="35"/>
      <c r="QJC48" s="35"/>
      <c r="QJD48" s="35"/>
      <c r="QJE48" s="35"/>
      <c r="QJF48" s="35"/>
      <c r="QJG48" s="35"/>
      <c r="QJH48" s="35"/>
      <c r="QJI48" s="35"/>
      <c r="QJJ48" s="35"/>
      <c r="QJK48" s="35"/>
      <c r="QJL48" s="35"/>
      <c r="QJM48" s="35"/>
      <c r="QJN48" s="35"/>
      <c r="QJO48" s="35"/>
      <c r="QJP48" s="35"/>
      <c r="QJQ48" s="35"/>
      <c r="QJR48" s="35"/>
      <c r="QJS48" s="35"/>
      <c r="QJT48" s="35"/>
      <c r="QJU48" s="35"/>
      <c r="QJV48" s="35"/>
      <c r="QJW48" s="35"/>
      <c r="QJX48" s="35"/>
      <c r="QJY48" s="35"/>
      <c r="QJZ48" s="35"/>
      <c r="QKA48" s="35"/>
      <c r="QKB48" s="35"/>
      <c r="QKC48" s="35"/>
      <c r="QKD48" s="35"/>
      <c r="QKE48" s="35"/>
      <c r="QKF48" s="35"/>
      <c r="QKG48" s="35"/>
      <c r="QKH48" s="35"/>
      <c r="QKI48" s="35"/>
      <c r="QKJ48" s="35"/>
      <c r="QKK48" s="35"/>
      <c r="QKL48" s="35"/>
      <c r="QKM48" s="35"/>
      <c r="QKN48" s="35"/>
      <c r="QKO48" s="35"/>
      <c r="QKP48" s="35"/>
      <c r="QKQ48" s="35"/>
      <c r="QKR48" s="35"/>
      <c r="QKS48" s="35"/>
      <c r="QKT48" s="35"/>
      <c r="QKU48" s="35"/>
      <c r="QKV48" s="35"/>
      <c r="QKW48" s="35"/>
      <c r="QKX48" s="35"/>
      <c r="QKY48" s="35"/>
      <c r="QKZ48" s="35"/>
      <c r="QLA48" s="35"/>
      <c r="QLB48" s="35"/>
      <c r="QLC48" s="35"/>
      <c r="QLD48" s="35"/>
      <c r="QLE48" s="35"/>
      <c r="QLF48" s="35"/>
      <c r="QLG48" s="35"/>
      <c r="QLH48" s="35"/>
      <c r="QLI48" s="35"/>
      <c r="QLJ48" s="35"/>
      <c r="QLK48" s="35"/>
      <c r="QLL48" s="35"/>
      <c r="QLM48" s="35"/>
      <c r="QLN48" s="35"/>
      <c r="QLO48" s="35"/>
      <c r="QLP48" s="35"/>
      <c r="QLQ48" s="35"/>
      <c r="QLR48" s="35"/>
      <c r="QLS48" s="35"/>
      <c r="QLT48" s="35"/>
      <c r="QLU48" s="35"/>
      <c r="QLV48" s="35"/>
      <c r="QLW48" s="35"/>
      <c r="QLX48" s="35"/>
      <c r="QLY48" s="35"/>
      <c r="QLZ48" s="35"/>
      <c r="QMA48" s="35"/>
      <c r="QMB48" s="35"/>
      <c r="QMC48" s="35"/>
      <c r="QMD48" s="35"/>
      <c r="QME48" s="35"/>
      <c r="QMF48" s="35"/>
      <c r="QMG48" s="35"/>
      <c r="QMH48" s="35"/>
      <c r="QMI48" s="35"/>
      <c r="QMJ48" s="35"/>
      <c r="QMK48" s="35"/>
      <c r="QML48" s="35"/>
      <c r="QMM48" s="35"/>
      <c r="QMN48" s="35"/>
      <c r="QMO48" s="35"/>
      <c r="QMP48" s="35"/>
      <c r="QMQ48" s="35"/>
      <c r="QMR48" s="35"/>
      <c r="QMS48" s="35"/>
      <c r="QMT48" s="35"/>
      <c r="QMU48" s="35"/>
      <c r="QMV48" s="35"/>
      <c r="QMW48" s="35"/>
      <c r="QMX48" s="35"/>
      <c r="QMY48" s="35"/>
      <c r="QMZ48" s="35"/>
      <c r="QNA48" s="35"/>
      <c r="QNB48" s="35"/>
      <c r="QNC48" s="35"/>
      <c r="QND48" s="35"/>
      <c r="QNE48" s="35"/>
      <c r="QNF48" s="35"/>
      <c r="QNG48" s="35"/>
      <c r="QNH48" s="35"/>
      <c r="QNI48" s="35"/>
      <c r="QNJ48" s="35"/>
      <c r="QNK48" s="35"/>
      <c r="QNL48" s="35"/>
      <c r="QNM48" s="35"/>
      <c r="QNN48" s="35"/>
      <c r="QNO48" s="35"/>
      <c r="QNP48" s="35"/>
      <c r="QNQ48" s="35"/>
      <c r="QNR48" s="35"/>
      <c r="QNS48" s="35"/>
      <c r="QNT48" s="35"/>
      <c r="QNU48" s="35"/>
      <c r="QNV48" s="35"/>
      <c r="QNW48" s="35"/>
      <c r="QNX48" s="35"/>
      <c r="QNY48" s="35"/>
      <c r="QNZ48" s="35"/>
      <c r="QOA48" s="35"/>
      <c r="QOB48" s="35"/>
      <c r="QOC48" s="35"/>
      <c r="QOD48" s="35"/>
      <c r="QOE48" s="35"/>
      <c r="QOF48" s="35"/>
      <c r="QOG48" s="35"/>
      <c r="QOH48" s="35"/>
      <c r="QOI48" s="35"/>
      <c r="QOJ48" s="35"/>
      <c r="QOK48" s="35"/>
      <c r="QOL48" s="35"/>
      <c r="QOM48" s="35"/>
      <c r="QON48" s="35"/>
      <c r="QOO48" s="35"/>
      <c r="QOP48" s="35"/>
      <c r="QOQ48" s="35"/>
      <c r="QOR48" s="35"/>
      <c r="QOS48" s="35"/>
      <c r="QOT48" s="35"/>
      <c r="QOU48" s="35"/>
      <c r="QOV48" s="35"/>
      <c r="QOW48" s="35"/>
      <c r="QOX48" s="35"/>
      <c r="QOY48" s="35"/>
      <c r="QOZ48" s="35"/>
      <c r="QPA48" s="35"/>
      <c r="QPB48" s="35"/>
      <c r="QPC48" s="35"/>
      <c r="QPD48" s="35"/>
      <c r="QPE48" s="35"/>
      <c r="QPF48" s="35"/>
      <c r="QPG48" s="35"/>
      <c r="QPH48" s="35"/>
      <c r="QPI48" s="35"/>
      <c r="QPJ48" s="35"/>
      <c r="QPK48" s="35"/>
      <c r="QPL48" s="35"/>
      <c r="QPM48" s="35"/>
      <c r="QPN48" s="35"/>
      <c r="QPO48" s="35"/>
      <c r="QPP48" s="35"/>
      <c r="QPQ48" s="35"/>
      <c r="QPR48" s="35"/>
      <c r="QPS48" s="35"/>
      <c r="QPT48" s="35"/>
      <c r="QPU48" s="35"/>
      <c r="QPV48" s="35"/>
      <c r="QPW48" s="35"/>
      <c r="QPX48" s="35"/>
      <c r="QPY48" s="35"/>
      <c r="QPZ48" s="35"/>
      <c r="QQA48" s="35"/>
      <c r="QQB48" s="35"/>
      <c r="QQC48" s="35"/>
      <c r="QQD48" s="35"/>
      <c r="QQE48" s="35"/>
      <c r="QQF48" s="35"/>
      <c r="QQG48" s="35"/>
      <c r="QQH48" s="35"/>
      <c r="QQI48" s="35"/>
      <c r="QQJ48" s="35"/>
      <c r="QQK48" s="35"/>
      <c r="QQL48" s="35"/>
      <c r="QQM48" s="35"/>
      <c r="QQN48" s="35"/>
      <c r="QQO48" s="35"/>
      <c r="QQP48" s="35"/>
      <c r="QQQ48" s="35"/>
      <c r="QQR48" s="35"/>
      <c r="QQS48" s="35"/>
      <c r="QQT48" s="35"/>
      <c r="QQU48" s="35"/>
      <c r="QQV48" s="35"/>
      <c r="QQW48" s="35"/>
      <c r="QQX48" s="35"/>
      <c r="QQY48" s="35"/>
      <c r="QQZ48" s="35"/>
      <c r="QRA48" s="35"/>
      <c r="QRB48" s="35"/>
      <c r="QRC48" s="35"/>
      <c r="QRD48" s="35"/>
      <c r="QRE48" s="35"/>
      <c r="QRF48" s="35"/>
      <c r="QRG48" s="35"/>
      <c r="QRH48" s="35"/>
      <c r="QRI48" s="35"/>
      <c r="QRJ48" s="35"/>
      <c r="QRK48" s="35"/>
      <c r="QRL48" s="35"/>
      <c r="QRM48" s="35"/>
      <c r="QRN48" s="35"/>
      <c r="QRO48" s="35"/>
      <c r="QRP48" s="35"/>
      <c r="QRQ48" s="35"/>
      <c r="QRR48" s="35"/>
      <c r="QRS48" s="35"/>
      <c r="QRT48" s="35"/>
      <c r="QRU48" s="35"/>
      <c r="QRV48" s="35"/>
      <c r="QRW48" s="35"/>
      <c r="QRX48" s="35"/>
      <c r="QRY48" s="35"/>
      <c r="QRZ48" s="35"/>
      <c r="QSA48" s="35"/>
      <c r="QSB48" s="35"/>
      <c r="QSC48" s="35"/>
      <c r="QSD48" s="35"/>
      <c r="QSE48" s="35"/>
      <c r="QSF48" s="35"/>
      <c r="QSG48" s="35"/>
      <c r="QSH48" s="35"/>
      <c r="QSI48" s="35"/>
      <c r="QSJ48" s="35"/>
      <c r="QSK48" s="35"/>
      <c r="QSL48" s="35"/>
      <c r="QSM48" s="35"/>
      <c r="QSN48" s="35"/>
      <c r="QSO48" s="35"/>
      <c r="QSP48" s="35"/>
      <c r="QSQ48" s="35"/>
      <c r="QSR48" s="35"/>
      <c r="QSS48" s="35"/>
      <c r="QST48" s="35"/>
      <c r="QSU48" s="35"/>
      <c r="QSV48" s="35"/>
      <c r="QSW48" s="35"/>
      <c r="QSX48" s="35"/>
      <c r="QSY48" s="35"/>
      <c r="QSZ48" s="35"/>
      <c r="QTA48" s="35"/>
      <c r="QTB48" s="35"/>
      <c r="QTC48" s="35"/>
      <c r="QTD48" s="35"/>
      <c r="QTE48" s="35"/>
      <c r="QTF48" s="35"/>
      <c r="QTG48" s="35"/>
      <c r="QTH48" s="35"/>
      <c r="QTI48" s="35"/>
      <c r="QTJ48" s="35"/>
      <c r="QTK48" s="35"/>
      <c r="QTL48" s="35"/>
      <c r="QTM48" s="35"/>
      <c r="QTN48" s="35"/>
      <c r="QTO48" s="35"/>
      <c r="QTP48" s="35"/>
      <c r="QTQ48" s="35"/>
      <c r="QTR48" s="35"/>
      <c r="QTS48" s="35"/>
      <c r="QTT48" s="35"/>
      <c r="QTU48" s="35"/>
      <c r="QTV48" s="35"/>
      <c r="QTW48" s="35"/>
      <c r="QTX48" s="35"/>
      <c r="QTY48" s="35"/>
      <c r="QTZ48" s="35"/>
      <c r="QUA48" s="35"/>
      <c r="QUB48" s="35"/>
      <c r="QUC48" s="35"/>
      <c r="QUD48" s="35"/>
      <c r="QUE48" s="35"/>
      <c r="QUF48" s="35"/>
      <c r="QUG48" s="35"/>
      <c r="QUH48" s="35"/>
      <c r="QUI48" s="35"/>
      <c r="QUJ48" s="35"/>
      <c r="QUK48" s="35"/>
      <c r="QUL48" s="35"/>
      <c r="QUM48" s="35"/>
      <c r="QUN48" s="35"/>
      <c r="QUO48" s="35"/>
      <c r="QUP48" s="35"/>
      <c r="QUQ48" s="35"/>
      <c r="QUR48" s="35"/>
      <c r="QUS48" s="35"/>
      <c r="QUT48" s="35"/>
      <c r="QUU48" s="35"/>
      <c r="QUV48" s="35"/>
      <c r="QUW48" s="35"/>
      <c r="QUX48" s="35"/>
      <c r="QUY48" s="35"/>
      <c r="QUZ48" s="35"/>
      <c r="QVA48" s="35"/>
      <c r="QVB48" s="35"/>
      <c r="QVC48" s="35"/>
      <c r="QVD48" s="35"/>
      <c r="QVE48" s="35"/>
      <c r="QVF48" s="35"/>
      <c r="QVG48" s="35"/>
      <c r="QVH48" s="35"/>
      <c r="QVI48" s="35"/>
      <c r="QVJ48" s="35"/>
      <c r="QVK48" s="35"/>
      <c r="QVL48" s="35"/>
      <c r="QVM48" s="35"/>
      <c r="QVN48" s="35"/>
      <c r="QVO48" s="35"/>
      <c r="QVP48" s="35"/>
      <c r="QVQ48" s="35"/>
      <c r="QVR48" s="35"/>
      <c r="QVS48" s="35"/>
      <c r="QVT48" s="35"/>
      <c r="QVU48" s="35"/>
      <c r="QVV48" s="35"/>
      <c r="QVW48" s="35"/>
      <c r="QVX48" s="35"/>
      <c r="QVY48" s="35"/>
      <c r="QVZ48" s="35"/>
      <c r="QWA48" s="35"/>
      <c r="QWB48" s="35"/>
      <c r="QWC48" s="35"/>
      <c r="QWD48" s="35"/>
      <c r="QWE48" s="35"/>
      <c r="QWF48" s="35"/>
      <c r="QWG48" s="35"/>
      <c r="QWH48" s="35"/>
      <c r="QWI48" s="35"/>
      <c r="QWJ48" s="35"/>
      <c r="QWK48" s="35"/>
      <c r="QWL48" s="35"/>
      <c r="QWM48" s="35"/>
      <c r="QWN48" s="35"/>
      <c r="QWO48" s="35"/>
      <c r="QWP48" s="35"/>
      <c r="QWQ48" s="35"/>
      <c r="QWR48" s="35"/>
      <c r="QWS48" s="35"/>
      <c r="QWT48" s="35"/>
      <c r="QWU48" s="35"/>
      <c r="QWV48" s="35"/>
      <c r="QWW48" s="35"/>
      <c r="QWX48" s="35"/>
      <c r="QWY48" s="35"/>
      <c r="QWZ48" s="35"/>
      <c r="QXA48" s="35"/>
      <c r="QXB48" s="35"/>
      <c r="QXC48" s="35"/>
      <c r="QXD48" s="35"/>
      <c r="QXE48" s="35"/>
      <c r="QXF48" s="35"/>
      <c r="QXG48" s="35"/>
      <c r="QXH48" s="35"/>
      <c r="QXI48" s="35"/>
      <c r="QXJ48" s="35"/>
      <c r="QXK48" s="35"/>
      <c r="QXL48" s="35"/>
      <c r="QXM48" s="35"/>
      <c r="QXN48" s="35"/>
      <c r="QXO48" s="35"/>
      <c r="QXP48" s="35"/>
      <c r="QXQ48" s="35"/>
      <c r="QXR48" s="35"/>
      <c r="QXS48" s="35"/>
      <c r="QXT48" s="35"/>
      <c r="QXU48" s="35"/>
      <c r="QXV48" s="35"/>
      <c r="QXW48" s="35"/>
      <c r="QXX48" s="35"/>
      <c r="QXY48" s="35"/>
      <c r="QXZ48" s="35"/>
      <c r="QYA48" s="35"/>
      <c r="QYB48" s="35"/>
      <c r="QYC48" s="35"/>
      <c r="QYD48" s="35"/>
      <c r="QYE48" s="35"/>
      <c r="QYF48" s="35"/>
      <c r="QYG48" s="35"/>
      <c r="QYH48" s="35"/>
      <c r="QYI48" s="35"/>
      <c r="QYJ48" s="35"/>
      <c r="QYK48" s="35"/>
      <c r="QYL48" s="35"/>
      <c r="QYM48" s="35"/>
      <c r="QYN48" s="35"/>
      <c r="QYO48" s="35"/>
      <c r="QYP48" s="35"/>
      <c r="QYQ48" s="35"/>
      <c r="QYR48" s="35"/>
      <c r="QYS48" s="35"/>
      <c r="QYT48" s="35"/>
      <c r="QYU48" s="35"/>
      <c r="QYV48" s="35"/>
      <c r="QYW48" s="35"/>
      <c r="QYX48" s="35"/>
      <c r="QYY48" s="35"/>
      <c r="QYZ48" s="35"/>
      <c r="QZA48" s="35"/>
      <c r="QZB48" s="35"/>
      <c r="QZC48" s="35"/>
      <c r="QZD48" s="35"/>
      <c r="QZE48" s="35"/>
      <c r="QZF48" s="35"/>
      <c r="QZG48" s="35"/>
      <c r="QZH48" s="35"/>
      <c r="QZI48" s="35"/>
      <c r="QZJ48" s="35"/>
      <c r="QZK48" s="35"/>
      <c r="QZL48" s="35"/>
      <c r="QZM48" s="35"/>
      <c r="QZN48" s="35"/>
      <c r="QZO48" s="35"/>
      <c r="QZP48" s="35"/>
      <c r="QZQ48" s="35"/>
      <c r="QZR48" s="35"/>
      <c r="QZS48" s="35"/>
      <c r="QZT48" s="35"/>
      <c r="QZU48" s="35"/>
      <c r="QZV48" s="35"/>
      <c r="QZW48" s="35"/>
      <c r="QZX48" s="35"/>
      <c r="QZY48" s="35"/>
      <c r="QZZ48" s="35"/>
      <c r="RAA48" s="35"/>
      <c r="RAB48" s="35"/>
      <c r="RAC48" s="35"/>
      <c r="RAD48" s="35"/>
      <c r="RAE48" s="35"/>
      <c r="RAF48" s="35"/>
      <c r="RAG48" s="35"/>
      <c r="RAH48" s="35"/>
      <c r="RAI48" s="35"/>
      <c r="RAJ48" s="35"/>
      <c r="RAK48" s="35"/>
      <c r="RAL48" s="35"/>
      <c r="RAM48" s="35"/>
      <c r="RAN48" s="35"/>
      <c r="RAO48" s="35"/>
      <c r="RAP48" s="35"/>
      <c r="RAQ48" s="35"/>
      <c r="RAR48" s="35"/>
      <c r="RAS48" s="35"/>
      <c r="RAT48" s="35"/>
      <c r="RAU48" s="35"/>
      <c r="RAV48" s="35"/>
      <c r="RAW48" s="35"/>
      <c r="RAX48" s="35"/>
      <c r="RAY48" s="35"/>
      <c r="RAZ48" s="35"/>
      <c r="RBA48" s="35"/>
      <c r="RBB48" s="35"/>
      <c r="RBC48" s="35"/>
      <c r="RBD48" s="35"/>
      <c r="RBE48" s="35"/>
      <c r="RBF48" s="35"/>
      <c r="RBG48" s="35"/>
      <c r="RBH48" s="35"/>
      <c r="RBI48" s="35"/>
      <c r="RBJ48" s="35"/>
      <c r="RBK48" s="35"/>
      <c r="RBL48" s="35"/>
      <c r="RBM48" s="35"/>
      <c r="RBN48" s="35"/>
      <c r="RBO48" s="35"/>
      <c r="RBP48" s="35"/>
      <c r="RBQ48" s="35"/>
      <c r="RBR48" s="35"/>
      <c r="RBS48" s="35"/>
      <c r="RBT48" s="35"/>
      <c r="RBU48" s="35"/>
      <c r="RBV48" s="35"/>
      <c r="RBW48" s="35"/>
      <c r="RBX48" s="35"/>
      <c r="RBY48" s="35"/>
      <c r="RBZ48" s="35"/>
      <c r="RCA48" s="35"/>
      <c r="RCB48" s="35"/>
      <c r="RCC48" s="35"/>
      <c r="RCD48" s="35"/>
      <c r="RCE48" s="35"/>
      <c r="RCF48" s="35"/>
      <c r="RCG48" s="35"/>
      <c r="RCH48" s="35"/>
      <c r="RCI48" s="35"/>
      <c r="RCJ48" s="35"/>
      <c r="RCK48" s="35"/>
      <c r="RCL48" s="35"/>
      <c r="RCM48" s="35"/>
      <c r="RCN48" s="35"/>
      <c r="RCO48" s="35"/>
      <c r="RCP48" s="35"/>
      <c r="RCQ48" s="35"/>
      <c r="RCR48" s="35"/>
      <c r="RCS48" s="35"/>
      <c r="RCT48" s="35"/>
      <c r="RCU48" s="35"/>
      <c r="RCV48" s="35"/>
      <c r="RCW48" s="35"/>
      <c r="RCX48" s="35"/>
      <c r="RCY48" s="35"/>
      <c r="RCZ48" s="35"/>
      <c r="RDA48" s="35"/>
      <c r="RDB48" s="35"/>
      <c r="RDC48" s="35"/>
      <c r="RDD48" s="35"/>
      <c r="RDE48" s="35"/>
      <c r="RDF48" s="35"/>
      <c r="RDG48" s="35"/>
      <c r="RDH48" s="35"/>
      <c r="RDI48" s="35"/>
      <c r="RDJ48" s="35"/>
      <c r="RDK48" s="35"/>
      <c r="RDL48" s="35"/>
      <c r="RDM48" s="35"/>
      <c r="RDN48" s="35"/>
      <c r="RDO48" s="35"/>
      <c r="RDP48" s="35"/>
      <c r="RDQ48" s="35"/>
      <c r="RDR48" s="35"/>
      <c r="RDS48" s="35"/>
      <c r="RDT48" s="35"/>
      <c r="RDU48" s="35"/>
      <c r="RDV48" s="35"/>
      <c r="RDW48" s="35"/>
      <c r="RDX48" s="35"/>
      <c r="RDY48" s="35"/>
      <c r="RDZ48" s="35"/>
      <c r="REA48" s="35"/>
      <c r="REB48" s="35"/>
      <c r="REC48" s="35"/>
      <c r="RED48" s="35"/>
      <c r="REE48" s="35"/>
      <c r="REF48" s="35"/>
      <c r="REG48" s="35"/>
      <c r="REH48" s="35"/>
      <c r="REI48" s="35"/>
      <c r="REJ48" s="35"/>
      <c r="REK48" s="35"/>
      <c r="REL48" s="35"/>
      <c r="REM48" s="35"/>
      <c r="REN48" s="35"/>
      <c r="REO48" s="35"/>
      <c r="REP48" s="35"/>
      <c r="REQ48" s="35"/>
      <c r="RER48" s="35"/>
      <c r="RES48" s="35"/>
      <c r="RET48" s="35"/>
      <c r="REU48" s="35"/>
      <c r="REV48" s="35"/>
      <c r="REW48" s="35"/>
      <c r="REX48" s="35"/>
      <c r="REY48" s="35"/>
      <c r="REZ48" s="35"/>
      <c r="RFA48" s="35"/>
      <c r="RFB48" s="35"/>
      <c r="RFC48" s="35"/>
      <c r="RFD48" s="35"/>
      <c r="RFE48" s="35"/>
      <c r="RFF48" s="35"/>
      <c r="RFG48" s="35"/>
      <c r="RFH48" s="35"/>
      <c r="RFI48" s="35"/>
      <c r="RFJ48" s="35"/>
      <c r="RFK48" s="35"/>
      <c r="RFL48" s="35"/>
      <c r="RFM48" s="35"/>
      <c r="RFN48" s="35"/>
      <c r="RFO48" s="35"/>
      <c r="RFP48" s="35"/>
      <c r="RFQ48" s="35"/>
      <c r="RFR48" s="35"/>
      <c r="RFS48" s="35"/>
      <c r="RFT48" s="35"/>
      <c r="RFU48" s="35"/>
      <c r="RFV48" s="35"/>
      <c r="RFW48" s="35"/>
      <c r="RFX48" s="35"/>
      <c r="RFY48" s="35"/>
      <c r="RFZ48" s="35"/>
      <c r="RGA48" s="35"/>
      <c r="RGB48" s="35"/>
      <c r="RGC48" s="35"/>
      <c r="RGD48" s="35"/>
      <c r="RGE48" s="35"/>
      <c r="RGF48" s="35"/>
      <c r="RGG48" s="35"/>
      <c r="RGH48" s="35"/>
      <c r="RGI48" s="35"/>
      <c r="RGJ48" s="35"/>
      <c r="RGK48" s="35"/>
      <c r="RGL48" s="35"/>
      <c r="RGM48" s="35"/>
      <c r="RGN48" s="35"/>
      <c r="RGO48" s="35"/>
      <c r="RGP48" s="35"/>
      <c r="RGQ48" s="35"/>
      <c r="RGR48" s="35"/>
      <c r="RGS48" s="35"/>
      <c r="RGT48" s="35"/>
      <c r="RGU48" s="35"/>
      <c r="RGV48" s="35"/>
      <c r="RGW48" s="35"/>
      <c r="RGX48" s="35"/>
      <c r="RGY48" s="35"/>
      <c r="RGZ48" s="35"/>
      <c r="RHA48" s="35"/>
      <c r="RHB48" s="35"/>
      <c r="RHC48" s="35"/>
      <c r="RHD48" s="35"/>
      <c r="RHE48" s="35"/>
      <c r="RHF48" s="35"/>
      <c r="RHG48" s="35"/>
      <c r="RHH48" s="35"/>
      <c r="RHI48" s="35"/>
      <c r="RHJ48" s="35"/>
      <c r="RHK48" s="35"/>
      <c r="RHL48" s="35"/>
      <c r="RHM48" s="35"/>
      <c r="RHN48" s="35"/>
      <c r="RHO48" s="35"/>
      <c r="RHP48" s="35"/>
      <c r="RHQ48" s="35"/>
      <c r="RHR48" s="35"/>
      <c r="RHS48" s="35"/>
      <c r="RHT48" s="35"/>
      <c r="RHU48" s="35"/>
      <c r="RHV48" s="35"/>
      <c r="RHW48" s="35"/>
      <c r="RHX48" s="35"/>
      <c r="RHY48" s="35"/>
      <c r="RHZ48" s="35"/>
      <c r="RIA48" s="35"/>
      <c r="RIB48" s="35"/>
      <c r="RIC48" s="35"/>
      <c r="RID48" s="35"/>
      <c r="RIE48" s="35"/>
      <c r="RIF48" s="35"/>
      <c r="RIG48" s="35"/>
      <c r="RIH48" s="35"/>
      <c r="RII48" s="35"/>
      <c r="RIJ48" s="35"/>
      <c r="RIK48" s="35"/>
      <c r="RIL48" s="35"/>
      <c r="RIM48" s="35"/>
      <c r="RIN48" s="35"/>
      <c r="RIO48" s="35"/>
      <c r="RIP48" s="35"/>
      <c r="RIQ48" s="35"/>
      <c r="RIR48" s="35"/>
      <c r="RIS48" s="35"/>
      <c r="RIT48" s="35"/>
      <c r="RIU48" s="35"/>
      <c r="RIV48" s="35"/>
      <c r="RIW48" s="35"/>
      <c r="RIX48" s="35"/>
      <c r="RIY48" s="35"/>
      <c r="RIZ48" s="35"/>
      <c r="RJA48" s="35"/>
      <c r="RJB48" s="35"/>
      <c r="RJC48" s="35"/>
      <c r="RJD48" s="35"/>
      <c r="RJE48" s="35"/>
      <c r="RJF48" s="35"/>
      <c r="RJG48" s="35"/>
      <c r="RJH48" s="35"/>
      <c r="RJI48" s="35"/>
      <c r="RJJ48" s="35"/>
      <c r="RJK48" s="35"/>
      <c r="RJL48" s="35"/>
      <c r="RJM48" s="35"/>
      <c r="RJN48" s="35"/>
      <c r="RJO48" s="35"/>
      <c r="RJP48" s="35"/>
      <c r="RJQ48" s="35"/>
      <c r="RJR48" s="35"/>
      <c r="RJS48" s="35"/>
      <c r="RJT48" s="35"/>
      <c r="RJU48" s="35"/>
      <c r="RJV48" s="35"/>
      <c r="RJW48" s="35"/>
      <c r="RJX48" s="35"/>
      <c r="RJY48" s="35"/>
      <c r="RJZ48" s="35"/>
      <c r="RKA48" s="35"/>
      <c r="RKB48" s="35"/>
      <c r="RKC48" s="35"/>
      <c r="RKD48" s="35"/>
      <c r="RKE48" s="35"/>
      <c r="RKF48" s="35"/>
      <c r="RKG48" s="35"/>
      <c r="RKH48" s="35"/>
      <c r="RKI48" s="35"/>
      <c r="RKJ48" s="35"/>
      <c r="RKK48" s="35"/>
      <c r="RKL48" s="35"/>
      <c r="RKM48" s="35"/>
      <c r="RKN48" s="35"/>
      <c r="RKO48" s="35"/>
      <c r="RKP48" s="35"/>
      <c r="RKQ48" s="35"/>
      <c r="RKR48" s="35"/>
      <c r="RKS48" s="35"/>
      <c r="RKT48" s="35"/>
      <c r="RKU48" s="35"/>
      <c r="RKV48" s="35"/>
      <c r="RKW48" s="35"/>
      <c r="RKX48" s="35"/>
      <c r="RKY48" s="35"/>
      <c r="RKZ48" s="35"/>
      <c r="RLA48" s="35"/>
      <c r="RLB48" s="35"/>
      <c r="RLC48" s="35"/>
      <c r="RLD48" s="35"/>
      <c r="RLE48" s="35"/>
      <c r="RLF48" s="35"/>
      <c r="RLG48" s="35"/>
      <c r="RLH48" s="35"/>
      <c r="RLI48" s="35"/>
      <c r="RLJ48" s="35"/>
      <c r="RLK48" s="35"/>
      <c r="RLL48" s="35"/>
      <c r="RLM48" s="35"/>
      <c r="RLN48" s="35"/>
      <c r="RLO48" s="35"/>
      <c r="RLP48" s="35"/>
      <c r="RLQ48" s="35"/>
      <c r="RLR48" s="35"/>
      <c r="RLS48" s="35"/>
      <c r="RLT48" s="35"/>
      <c r="RLU48" s="35"/>
      <c r="RLV48" s="35"/>
      <c r="RLW48" s="35"/>
      <c r="RLX48" s="35"/>
      <c r="RLY48" s="35"/>
      <c r="RLZ48" s="35"/>
      <c r="RMA48" s="35"/>
      <c r="RMB48" s="35"/>
      <c r="RMC48" s="35"/>
      <c r="RMD48" s="35"/>
      <c r="RME48" s="35"/>
      <c r="RMF48" s="35"/>
      <c r="RMG48" s="35"/>
      <c r="RMH48" s="35"/>
      <c r="RMI48" s="35"/>
      <c r="RMJ48" s="35"/>
      <c r="RMK48" s="35"/>
      <c r="RML48" s="35"/>
      <c r="RMM48" s="35"/>
      <c r="RMN48" s="35"/>
      <c r="RMO48" s="35"/>
      <c r="RMP48" s="35"/>
      <c r="RMQ48" s="35"/>
      <c r="RMR48" s="35"/>
      <c r="RMS48" s="35"/>
      <c r="RMT48" s="35"/>
      <c r="RMU48" s="35"/>
      <c r="RMV48" s="35"/>
      <c r="RMW48" s="35"/>
      <c r="RMX48" s="35"/>
      <c r="RMY48" s="35"/>
      <c r="RMZ48" s="35"/>
      <c r="RNA48" s="35"/>
      <c r="RNB48" s="35"/>
      <c r="RNC48" s="35"/>
      <c r="RND48" s="35"/>
      <c r="RNE48" s="35"/>
      <c r="RNF48" s="35"/>
      <c r="RNG48" s="35"/>
      <c r="RNH48" s="35"/>
      <c r="RNI48" s="35"/>
      <c r="RNJ48" s="35"/>
      <c r="RNK48" s="35"/>
      <c r="RNL48" s="35"/>
      <c r="RNM48" s="35"/>
      <c r="RNN48" s="35"/>
      <c r="RNO48" s="35"/>
      <c r="RNP48" s="35"/>
      <c r="RNQ48" s="35"/>
      <c r="RNR48" s="35"/>
      <c r="RNS48" s="35"/>
      <c r="RNT48" s="35"/>
      <c r="RNU48" s="35"/>
      <c r="RNV48" s="35"/>
      <c r="RNW48" s="35"/>
      <c r="RNX48" s="35"/>
      <c r="RNY48" s="35"/>
      <c r="RNZ48" s="35"/>
      <c r="ROA48" s="35"/>
      <c r="ROB48" s="35"/>
      <c r="ROC48" s="35"/>
      <c r="ROD48" s="35"/>
      <c r="ROE48" s="35"/>
      <c r="ROF48" s="35"/>
      <c r="ROG48" s="35"/>
      <c r="ROH48" s="35"/>
      <c r="ROI48" s="35"/>
      <c r="ROJ48" s="35"/>
      <c r="ROK48" s="35"/>
      <c r="ROL48" s="35"/>
      <c r="ROM48" s="35"/>
      <c r="RON48" s="35"/>
      <c r="ROO48" s="35"/>
      <c r="ROP48" s="35"/>
      <c r="ROQ48" s="35"/>
      <c r="ROR48" s="35"/>
      <c r="ROS48" s="35"/>
      <c r="ROT48" s="35"/>
      <c r="ROU48" s="35"/>
      <c r="ROV48" s="35"/>
      <c r="ROW48" s="35"/>
      <c r="ROX48" s="35"/>
      <c r="ROY48" s="35"/>
      <c r="ROZ48" s="35"/>
      <c r="RPA48" s="35"/>
      <c r="RPB48" s="35"/>
      <c r="RPC48" s="35"/>
      <c r="RPD48" s="35"/>
      <c r="RPE48" s="35"/>
      <c r="RPF48" s="35"/>
      <c r="RPG48" s="35"/>
      <c r="RPH48" s="35"/>
      <c r="RPI48" s="35"/>
      <c r="RPJ48" s="35"/>
      <c r="RPK48" s="35"/>
      <c r="RPL48" s="35"/>
      <c r="RPM48" s="35"/>
      <c r="RPN48" s="35"/>
      <c r="RPO48" s="35"/>
      <c r="RPP48" s="35"/>
      <c r="RPQ48" s="35"/>
      <c r="RPR48" s="35"/>
      <c r="RPS48" s="35"/>
      <c r="RPT48" s="35"/>
      <c r="RPU48" s="35"/>
      <c r="RPV48" s="35"/>
      <c r="RPW48" s="35"/>
      <c r="RPX48" s="35"/>
      <c r="RPY48" s="35"/>
      <c r="RPZ48" s="35"/>
      <c r="RQA48" s="35"/>
      <c r="RQB48" s="35"/>
      <c r="RQC48" s="35"/>
      <c r="RQD48" s="35"/>
      <c r="RQE48" s="35"/>
      <c r="RQF48" s="35"/>
      <c r="RQG48" s="35"/>
      <c r="RQH48" s="35"/>
      <c r="RQI48" s="35"/>
      <c r="RQJ48" s="35"/>
      <c r="RQK48" s="35"/>
      <c r="RQL48" s="35"/>
      <c r="RQM48" s="35"/>
      <c r="RQN48" s="35"/>
      <c r="RQO48" s="35"/>
      <c r="RQP48" s="35"/>
      <c r="RQQ48" s="35"/>
      <c r="RQR48" s="35"/>
      <c r="RQS48" s="35"/>
      <c r="RQT48" s="35"/>
      <c r="RQU48" s="35"/>
      <c r="RQV48" s="35"/>
      <c r="RQW48" s="35"/>
      <c r="RQX48" s="35"/>
      <c r="RQY48" s="35"/>
      <c r="RQZ48" s="35"/>
      <c r="RRA48" s="35"/>
      <c r="RRB48" s="35"/>
      <c r="RRC48" s="35"/>
      <c r="RRD48" s="35"/>
      <c r="RRE48" s="35"/>
      <c r="RRF48" s="35"/>
      <c r="RRG48" s="35"/>
      <c r="RRH48" s="35"/>
      <c r="RRI48" s="35"/>
      <c r="RRJ48" s="35"/>
      <c r="RRK48" s="35"/>
      <c r="RRL48" s="35"/>
      <c r="RRM48" s="35"/>
      <c r="RRN48" s="35"/>
      <c r="RRO48" s="35"/>
      <c r="RRP48" s="35"/>
      <c r="RRQ48" s="35"/>
      <c r="RRR48" s="35"/>
      <c r="RRS48" s="35"/>
      <c r="RRT48" s="35"/>
      <c r="RRU48" s="35"/>
      <c r="RRV48" s="35"/>
      <c r="RRW48" s="35"/>
      <c r="RRX48" s="35"/>
      <c r="RRY48" s="35"/>
      <c r="RRZ48" s="35"/>
      <c r="RSA48" s="35"/>
      <c r="RSB48" s="35"/>
      <c r="RSC48" s="35"/>
      <c r="RSD48" s="35"/>
      <c r="RSE48" s="35"/>
      <c r="RSF48" s="35"/>
      <c r="RSG48" s="35"/>
      <c r="RSH48" s="35"/>
      <c r="RSI48" s="35"/>
      <c r="RSJ48" s="35"/>
      <c r="RSK48" s="35"/>
      <c r="RSL48" s="35"/>
      <c r="RSM48" s="35"/>
      <c r="RSN48" s="35"/>
      <c r="RSO48" s="35"/>
      <c r="RSP48" s="35"/>
      <c r="RSQ48" s="35"/>
      <c r="RSR48" s="35"/>
      <c r="RSS48" s="35"/>
      <c r="RST48" s="35"/>
      <c r="RSU48" s="35"/>
      <c r="RSV48" s="35"/>
      <c r="RSW48" s="35"/>
      <c r="RSX48" s="35"/>
      <c r="RSY48" s="35"/>
      <c r="RSZ48" s="35"/>
      <c r="RTA48" s="35"/>
      <c r="RTB48" s="35"/>
      <c r="RTC48" s="35"/>
      <c r="RTD48" s="35"/>
      <c r="RTE48" s="35"/>
      <c r="RTF48" s="35"/>
      <c r="RTG48" s="35"/>
      <c r="RTH48" s="35"/>
      <c r="RTI48" s="35"/>
      <c r="RTJ48" s="35"/>
      <c r="RTK48" s="35"/>
      <c r="RTL48" s="35"/>
      <c r="RTM48" s="35"/>
      <c r="RTN48" s="35"/>
      <c r="RTO48" s="35"/>
      <c r="RTP48" s="35"/>
      <c r="RTQ48" s="35"/>
      <c r="RTR48" s="35"/>
      <c r="RTS48" s="35"/>
      <c r="RTT48" s="35"/>
      <c r="RTU48" s="35"/>
      <c r="RTV48" s="35"/>
      <c r="RTW48" s="35"/>
      <c r="RTX48" s="35"/>
      <c r="RTY48" s="35"/>
      <c r="RTZ48" s="35"/>
      <c r="RUA48" s="35"/>
      <c r="RUB48" s="35"/>
      <c r="RUC48" s="35"/>
      <c r="RUD48" s="35"/>
      <c r="RUE48" s="35"/>
      <c r="RUF48" s="35"/>
      <c r="RUG48" s="35"/>
      <c r="RUH48" s="35"/>
      <c r="RUI48" s="35"/>
      <c r="RUJ48" s="35"/>
      <c r="RUK48" s="35"/>
      <c r="RUL48" s="35"/>
      <c r="RUM48" s="35"/>
      <c r="RUN48" s="35"/>
      <c r="RUO48" s="35"/>
      <c r="RUP48" s="35"/>
      <c r="RUQ48" s="35"/>
      <c r="RUR48" s="35"/>
      <c r="RUS48" s="35"/>
      <c r="RUT48" s="35"/>
      <c r="RUU48" s="35"/>
      <c r="RUV48" s="35"/>
      <c r="RUW48" s="35"/>
      <c r="RUX48" s="35"/>
      <c r="RUY48" s="35"/>
      <c r="RUZ48" s="35"/>
      <c r="RVA48" s="35"/>
      <c r="RVB48" s="35"/>
      <c r="RVC48" s="35"/>
      <c r="RVD48" s="35"/>
      <c r="RVE48" s="35"/>
      <c r="RVF48" s="35"/>
      <c r="RVG48" s="35"/>
      <c r="RVH48" s="35"/>
      <c r="RVI48" s="35"/>
      <c r="RVJ48" s="35"/>
      <c r="RVK48" s="35"/>
      <c r="RVL48" s="35"/>
      <c r="RVM48" s="35"/>
      <c r="RVN48" s="35"/>
      <c r="RVO48" s="35"/>
      <c r="RVP48" s="35"/>
      <c r="RVQ48" s="35"/>
      <c r="RVR48" s="35"/>
      <c r="RVS48" s="35"/>
      <c r="RVT48" s="35"/>
      <c r="RVU48" s="35"/>
      <c r="RVV48" s="35"/>
      <c r="RVW48" s="35"/>
      <c r="RVX48" s="35"/>
      <c r="RVY48" s="35"/>
      <c r="RVZ48" s="35"/>
      <c r="RWA48" s="35"/>
      <c r="RWB48" s="35"/>
      <c r="RWC48" s="35"/>
      <c r="RWD48" s="35"/>
      <c r="RWE48" s="35"/>
      <c r="RWF48" s="35"/>
      <c r="RWG48" s="35"/>
      <c r="RWH48" s="35"/>
      <c r="RWI48" s="35"/>
      <c r="RWJ48" s="35"/>
      <c r="RWK48" s="35"/>
      <c r="RWL48" s="35"/>
      <c r="RWM48" s="35"/>
      <c r="RWN48" s="35"/>
      <c r="RWO48" s="35"/>
      <c r="RWP48" s="35"/>
      <c r="RWQ48" s="35"/>
      <c r="RWR48" s="35"/>
      <c r="RWS48" s="35"/>
      <c r="RWT48" s="35"/>
      <c r="RWU48" s="35"/>
      <c r="RWV48" s="35"/>
      <c r="RWW48" s="35"/>
      <c r="RWX48" s="35"/>
      <c r="RWY48" s="35"/>
      <c r="RWZ48" s="35"/>
      <c r="RXA48" s="35"/>
      <c r="RXB48" s="35"/>
      <c r="RXC48" s="35"/>
      <c r="RXD48" s="35"/>
      <c r="RXE48" s="35"/>
      <c r="RXF48" s="35"/>
      <c r="RXG48" s="35"/>
      <c r="RXH48" s="35"/>
      <c r="RXI48" s="35"/>
      <c r="RXJ48" s="35"/>
      <c r="RXK48" s="35"/>
      <c r="RXL48" s="35"/>
      <c r="RXM48" s="35"/>
      <c r="RXN48" s="35"/>
      <c r="RXO48" s="35"/>
      <c r="RXP48" s="35"/>
      <c r="RXQ48" s="35"/>
      <c r="RXR48" s="35"/>
      <c r="RXS48" s="35"/>
      <c r="RXT48" s="35"/>
      <c r="RXU48" s="35"/>
      <c r="RXV48" s="35"/>
      <c r="RXW48" s="35"/>
      <c r="RXX48" s="35"/>
      <c r="RXY48" s="35"/>
      <c r="RXZ48" s="35"/>
      <c r="RYA48" s="35"/>
      <c r="RYB48" s="35"/>
      <c r="RYC48" s="35"/>
      <c r="RYD48" s="35"/>
      <c r="RYE48" s="35"/>
      <c r="RYF48" s="35"/>
      <c r="RYG48" s="35"/>
      <c r="RYH48" s="35"/>
      <c r="RYI48" s="35"/>
      <c r="RYJ48" s="35"/>
      <c r="RYK48" s="35"/>
      <c r="RYL48" s="35"/>
      <c r="RYM48" s="35"/>
      <c r="RYN48" s="35"/>
      <c r="RYO48" s="35"/>
      <c r="RYP48" s="35"/>
      <c r="RYQ48" s="35"/>
      <c r="RYR48" s="35"/>
      <c r="RYS48" s="35"/>
      <c r="RYT48" s="35"/>
      <c r="RYU48" s="35"/>
      <c r="RYV48" s="35"/>
      <c r="RYW48" s="35"/>
      <c r="RYX48" s="35"/>
      <c r="RYY48" s="35"/>
      <c r="RYZ48" s="35"/>
      <c r="RZA48" s="35"/>
      <c r="RZB48" s="35"/>
      <c r="RZC48" s="35"/>
      <c r="RZD48" s="35"/>
      <c r="RZE48" s="35"/>
      <c r="RZF48" s="35"/>
      <c r="RZG48" s="35"/>
      <c r="RZH48" s="35"/>
      <c r="RZI48" s="35"/>
      <c r="RZJ48" s="35"/>
      <c r="RZK48" s="35"/>
      <c r="RZL48" s="35"/>
      <c r="RZM48" s="35"/>
      <c r="RZN48" s="35"/>
      <c r="RZO48" s="35"/>
      <c r="RZP48" s="35"/>
      <c r="RZQ48" s="35"/>
      <c r="RZR48" s="35"/>
      <c r="RZS48" s="35"/>
      <c r="RZT48" s="35"/>
      <c r="RZU48" s="35"/>
      <c r="RZV48" s="35"/>
      <c r="RZW48" s="35"/>
      <c r="RZX48" s="35"/>
      <c r="RZY48" s="35"/>
      <c r="RZZ48" s="35"/>
      <c r="SAA48" s="35"/>
      <c r="SAB48" s="35"/>
      <c r="SAC48" s="35"/>
      <c r="SAD48" s="35"/>
      <c r="SAE48" s="35"/>
      <c r="SAF48" s="35"/>
      <c r="SAG48" s="35"/>
      <c r="SAH48" s="35"/>
      <c r="SAI48" s="35"/>
      <c r="SAJ48" s="35"/>
      <c r="SAK48" s="35"/>
      <c r="SAL48" s="35"/>
      <c r="SAM48" s="35"/>
      <c r="SAN48" s="35"/>
      <c r="SAO48" s="35"/>
      <c r="SAP48" s="35"/>
      <c r="SAQ48" s="35"/>
      <c r="SAR48" s="35"/>
      <c r="SAS48" s="35"/>
      <c r="SAT48" s="35"/>
      <c r="SAU48" s="35"/>
      <c r="SAV48" s="35"/>
      <c r="SAW48" s="35"/>
      <c r="SAX48" s="35"/>
      <c r="SAY48" s="35"/>
      <c r="SAZ48" s="35"/>
      <c r="SBA48" s="35"/>
      <c r="SBB48" s="35"/>
      <c r="SBC48" s="35"/>
      <c r="SBD48" s="35"/>
      <c r="SBE48" s="35"/>
      <c r="SBF48" s="35"/>
      <c r="SBG48" s="35"/>
      <c r="SBH48" s="35"/>
      <c r="SBI48" s="35"/>
      <c r="SBJ48" s="35"/>
      <c r="SBK48" s="35"/>
      <c r="SBL48" s="35"/>
      <c r="SBM48" s="35"/>
      <c r="SBN48" s="35"/>
      <c r="SBO48" s="35"/>
      <c r="SBP48" s="35"/>
      <c r="SBQ48" s="35"/>
      <c r="SBR48" s="35"/>
      <c r="SBS48" s="35"/>
      <c r="SBT48" s="35"/>
      <c r="SBU48" s="35"/>
      <c r="SBV48" s="35"/>
      <c r="SBW48" s="35"/>
      <c r="SBX48" s="35"/>
      <c r="SBY48" s="35"/>
      <c r="SBZ48" s="35"/>
      <c r="SCA48" s="35"/>
      <c r="SCB48" s="35"/>
      <c r="SCC48" s="35"/>
      <c r="SCD48" s="35"/>
      <c r="SCE48" s="35"/>
      <c r="SCF48" s="35"/>
      <c r="SCG48" s="35"/>
      <c r="SCH48" s="35"/>
      <c r="SCI48" s="35"/>
      <c r="SCJ48" s="35"/>
      <c r="SCK48" s="35"/>
      <c r="SCL48" s="35"/>
      <c r="SCM48" s="35"/>
      <c r="SCN48" s="35"/>
      <c r="SCO48" s="35"/>
      <c r="SCP48" s="35"/>
      <c r="SCQ48" s="35"/>
      <c r="SCR48" s="35"/>
      <c r="SCS48" s="35"/>
      <c r="SCT48" s="35"/>
      <c r="SCU48" s="35"/>
      <c r="SCV48" s="35"/>
      <c r="SCW48" s="35"/>
      <c r="SCX48" s="35"/>
      <c r="SCY48" s="35"/>
      <c r="SCZ48" s="35"/>
      <c r="SDA48" s="35"/>
      <c r="SDB48" s="35"/>
      <c r="SDC48" s="35"/>
      <c r="SDD48" s="35"/>
      <c r="SDE48" s="35"/>
      <c r="SDF48" s="35"/>
      <c r="SDG48" s="35"/>
      <c r="SDH48" s="35"/>
      <c r="SDI48" s="35"/>
      <c r="SDJ48" s="35"/>
      <c r="SDK48" s="35"/>
      <c r="SDL48" s="35"/>
      <c r="SDM48" s="35"/>
      <c r="SDN48" s="35"/>
      <c r="SDO48" s="35"/>
      <c r="SDP48" s="35"/>
      <c r="SDQ48" s="35"/>
      <c r="SDR48" s="35"/>
      <c r="SDS48" s="35"/>
      <c r="SDT48" s="35"/>
      <c r="SDU48" s="35"/>
      <c r="SDV48" s="35"/>
      <c r="SDW48" s="35"/>
      <c r="SDX48" s="35"/>
      <c r="SDY48" s="35"/>
      <c r="SDZ48" s="35"/>
      <c r="SEA48" s="35"/>
      <c r="SEB48" s="35"/>
      <c r="SEC48" s="35"/>
      <c r="SED48" s="35"/>
      <c r="SEE48" s="35"/>
      <c r="SEF48" s="35"/>
      <c r="SEG48" s="35"/>
      <c r="SEH48" s="35"/>
      <c r="SEI48" s="35"/>
      <c r="SEJ48" s="35"/>
      <c r="SEK48" s="35"/>
      <c r="SEL48" s="35"/>
      <c r="SEM48" s="35"/>
      <c r="SEN48" s="35"/>
      <c r="SEO48" s="35"/>
      <c r="SEP48" s="35"/>
      <c r="SEQ48" s="35"/>
      <c r="SER48" s="35"/>
      <c r="SES48" s="35"/>
      <c r="SET48" s="35"/>
      <c r="SEU48" s="35"/>
      <c r="SEV48" s="35"/>
      <c r="SEW48" s="35"/>
      <c r="SEX48" s="35"/>
      <c r="SEY48" s="35"/>
      <c r="SEZ48" s="35"/>
      <c r="SFA48" s="35"/>
      <c r="SFB48" s="35"/>
      <c r="SFC48" s="35"/>
      <c r="SFD48" s="35"/>
      <c r="SFE48" s="35"/>
      <c r="SFF48" s="35"/>
      <c r="SFG48" s="35"/>
      <c r="SFH48" s="35"/>
      <c r="SFI48" s="35"/>
      <c r="SFJ48" s="35"/>
      <c r="SFK48" s="35"/>
      <c r="SFL48" s="35"/>
      <c r="SFM48" s="35"/>
      <c r="SFN48" s="35"/>
      <c r="SFO48" s="35"/>
      <c r="SFP48" s="35"/>
      <c r="SFQ48" s="35"/>
      <c r="SFR48" s="35"/>
      <c r="SFS48" s="35"/>
      <c r="SFT48" s="35"/>
      <c r="SFU48" s="35"/>
      <c r="SFV48" s="35"/>
      <c r="SFW48" s="35"/>
      <c r="SFX48" s="35"/>
      <c r="SFY48" s="35"/>
      <c r="SFZ48" s="35"/>
      <c r="SGA48" s="35"/>
      <c r="SGB48" s="35"/>
      <c r="SGC48" s="35"/>
      <c r="SGD48" s="35"/>
      <c r="SGE48" s="35"/>
      <c r="SGF48" s="35"/>
      <c r="SGG48" s="35"/>
      <c r="SGH48" s="35"/>
      <c r="SGI48" s="35"/>
      <c r="SGJ48" s="35"/>
      <c r="SGK48" s="35"/>
      <c r="SGL48" s="35"/>
      <c r="SGM48" s="35"/>
      <c r="SGN48" s="35"/>
      <c r="SGO48" s="35"/>
      <c r="SGP48" s="35"/>
      <c r="SGQ48" s="35"/>
      <c r="SGR48" s="35"/>
      <c r="SGS48" s="35"/>
      <c r="SGT48" s="35"/>
      <c r="SGU48" s="35"/>
      <c r="SGV48" s="35"/>
      <c r="SGW48" s="35"/>
      <c r="SGX48" s="35"/>
      <c r="SGY48" s="35"/>
      <c r="SGZ48" s="35"/>
      <c r="SHA48" s="35"/>
      <c r="SHB48" s="35"/>
      <c r="SHC48" s="35"/>
      <c r="SHD48" s="35"/>
      <c r="SHE48" s="35"/>
      <c r="SHF48" s="35"/>
      <c r="SHG48" s="35"/>
      <c r="SHH48" s="35"/>
      <c r="SHI48" s="35"/>
      <c r="SHJ48" s="35"/>
      <c r="SHK48" s="35"/>
      <c r="SHL48" s="35"/>
      <c r="SHM48" s="35"/>
      <c r="SHN48" s="35"/>
      <c r="SHO48" s="35"/>
      <c r="SHP48" s="35"/>
      <c r="SHQ48" s="35"/>
      <c r="SHR48" s="35"/>
      <c r="SHS48" s="35"/>
      <c r="SHT48" s="35"/>
      <c r="SHU48" s="35"/>
      <c r="SHV48" s="35"/>
      <c r="SHW48" s="35"/>
      <c r="SHX48" s="35"/>
      <c r="SHY48" s="35"/>
      <c r="SHZ48" s="35"/>
      <c r="SIA48" s="35"/>
      <c r="SIB48" s="35"/>
      <c r="SIC48" s="35"/>
      <c r="SID48" s="35"/>
      <c r="SIE48" s="35"/>
      <c r="SIF48" s="35"/>
      <c r="SIG48" s="35"/>
      <c r="SIH48" s="35"/>
      <c r="SII48" s="35"/>
      <c r="SIJ48" s="35"/>
      <c r="SIK48" s="35"/>
      <c r="SIL48" s="35"/>
      <c r="SIM48" s="35"/>
      <c r="SIN48" s="35"/>
      <c r="SIO48" s="35"/>
      <c r="SIP48" s="35"/>
      <c r="SIQ48" s="35"/>
      <c r="SIR48" s="35"/>
      <c r="SIS48" s="35"/>
      <c r="SIT48" s="35"/>
      <c r="SIU48" s="35"/>
      <c r="SIV48" s="35"/>
      <c r="SIW48" s="35"/>
      <c r="SIX48" s="35"/>
      <c r="SIY48" s="35"/>
      <c r="SIZ48" s="35"/>
      <c r="SJA48" s="35"/>
      <c r="SJB48" s="35"/>
      <c r="SJC48" s="35"/>
      <c r="SJD48" s="35"/>
      <c r="SJE48" s="35"/>
      <c r="SJF48" s="35"/>
      <c r="SJG48" s="35"/>
      <c r="SJH48" s="35"/>
      <c r="SJI48" s="35"/>
      <c r="SJJ48" s="35"/>
      <c r="SJK48" s="35"/>
      <c r="SJL48" s="35"/>
      <c r="SJM48" s="35"/>
      <c r="SJN48" s="35"/>
      <c r="SJO48" s="35"/>
      <c r="SJP48" s="35"/>
      <c r="SJQ48" s="35"/>
      <c r="SJR48" s="35"/>
      <c r="SJS48" s="35"/>
      <c r="SJT48" s="35"/>
      <c r="SJU48" s="35"/>
      <c r="SJV48" s="35"/>
      <c r="SJW48" s="35"/>
      <c r="SJX48" s="35"/>
      <c r="SJY48" s="35"/>
      <c r="SJZ48" s="35"/>
      <c r="SKA48" s="35"/>
      <c r="SKB48" s="35"/>
      <c r="SKC48" s="35"/>
      <c r="SKD48" s="35"/>
      <c r="SKE48" s="35"/>
      <c r="SKF48" s="35"/>
      <c r="SKG48" s="35"/>
      <c r="SKH48" s="35"/>
      <c r="SKI48" s="35"/>
      <c r="SKJ48" s="35"/>
      <c r="SKK48" s="35"/>
      <c r="SKL48" s="35"/>
      <c r="SKM48" s="35"/>
      <c r="SKN48" s="35"/>
      <c r="SKO48" s="35"/>
      <c r="SKP48" s="35"/>
      <c r="SKQ48" s="35"/>
      <c r="SKR48" s="35"/>
      <c r="SKS48" s="35"/>
      <c r="SKT48" s="35"/>
      <c r="SKU48" s="35"/>
      <c r="SKV48" s="35"/>
      <c r="SKW48" s="35"/>
      <c r="SKX48" s="35"/>
      <c r="SKY48" s="35"/>
      <c r="SKZ48" s="35"/>
      <c r="SLA48" s="35"/>
      <c r="SLB48" s="35"/>
      <c r="SLC48" s="35"/>
      <c r="SLD48" s="35"/>
      <c r="SLE48" s="35"/>
      <c r="SLF48" s="35"/>
      <c r="SLG48" s="35"/>
      <c r="SLH48" s="35"/>
      <c r="SLI48" s="35"/>
      <c r="SLJ48" s="35"/>
      <c r="SLK48" s="35"/>
      <c r="SLL48" s="35"/>
      <c r="SLM48" s="35"/>
      <c r="SLN48" s="35"/>
      <c r="SLO48" s="35"/>
      <c r="SLP48" s="35"/>
      <c r="SLQ48" s="35"/>
      <c r="SLR48" s="35"/>
      <c r="SLS48" s="35"/>
      <c r="SLT48" s="35"/>
      <c r="SLU48" s="35"/>
      <c r="SLV48" s="35"/>
      <c r="SLW48" s="35"/>
      <c r="SLX48" s="35"/>
      <c r="SLY48" s="35"/>
      <c r="SLZ48" s="35"/>
      <c r="SMA48" s="35"/>
      <c r="SMB48" s="35"/>
      <c r="SMC48" s="35"/>
      <c r="SMD48" s="35"/>
      <c r="SME48" s="35"/>
      <c r="SMF48" s="35"/>
      <c r="SMG48" s="35"/>
      <c r="SMH48" s="35"/>
      <c r="SMI48" s="35"/>
      <c r="SMJ48" s="35"/>
      <c r="SMK48" s="35"/>
      <c r="SML48" s="35"/>
      <c r="SMM48" s="35"/>
      <c r="SMN48" s="35"/>
      <c r="SMO48" s="35"/>
      <c r="SMP48" s="35"/>
      <c r="SMQ48" s="35"/>
      <c r="SMR48" s="35"/>
      <c r="SMS48" s="35"/>
      <c r="SMT48" s="35"/>
      <c r="SMU48" s="35"/>
      <c r="SMV48" s="35"/>
      <c r="SMW48" s="35"/>
      <c r="SMX48" s="35"/>
      <c r="SMY48" s="35"/>
      <c r="SMZ48" s="35"/>
      <c r="SNA48" s="35"/>
      <c r="SNB48" s="35"/>
      <c r="SNC48" s="35"/>
      <c r="SND48" s="35"/>
      <c r="SNE48" s="35"/>
      <c r="SNF48" s="35"/>
      <c r="SNG48" s="35"/>
      <c r="SNH48" s="35"/>
      <c r="SNI48" s="35"/>
      <c r="SNJ48" s="35"/>
      <c r="SNK48" s="35"/>
      <c r="SNL48" s="35"/>
      <c r="SNM48" s="35"/>
      <c r="SNN48" s="35"/>
      <c r="SNO48" s="35"/>
      <c r="SNP48" s="35"/>
      <c r="SNQ48" s="35"/>
      <c r="SNR48" s="35"/>
      <c r="SNS48" s="35"/>
      <c r="SNT48" s="35"/>
      <c r="SNU48" s="35"/>
      <c r="SNV48" s="35"/>
      <c r="SNW48" s="35"/>
      <c r="SNX48" s="35"/>
      <c r="SNY48" s="35"/>
      <c r="SNZ48" s="35"/>
      <c r="SOA48" s="35"/>
      <c r="SOB48" s="35"/>
      <c r="SOC48" s="35"/>
      <c r="SOD48" s="35"/>
      <c r="SOE48" s="35"/>
      <c r="SOF48" s="35"/>
      <c r="SOG48" s="35"/>
      <c r="SOH48" s="35"/>
      <c r="SOI48" s="35"/>
      <c r="SOJ48" s="35"/>
      <c r="SOK48" s="35"/>
      <c r="SOL48" s="35"/>
      <c r="SOM48" s="35"/>
      <c r="SON48" s="35"/>
      <c r="SOO48" s="35"/>
      <c r="SOP48" s="35"/>
      <c r="SOQ48" s="35"/>
      <c r="SOR48" s="35"/>
      <c r="SOS48" s="35"/>
      <c r="SOT48" s="35"/>
      <c r="SOU48" s="35"/>
      <c r="SOV48" s="35"/>
      <c r="SOW48" s="35"/>
      <c r="SOX48" s="35"/>
      <c r="SOY48" s="35"/>
      <c r="SOZ48" s="35"/>
      <c r="SPA48" s="35"/>
      <c r="SPB48" s="35"/>
      <c r="SPC48" s="35"/>
      <c r="SPD48" s="35"/>
      <c r="SPE48" s="35"/>
      <c r="SPF48" s="35"/>
      <c r="SPG48" s="35"/>
      <c r="SPH48" s="35"/>
      <c r="SPI48" s="35"/>
      <c r="SPJ48" s="35"/>
      <c r="SPK48" s="35"/>
      <c r="SPL48" s="35"/>
      <c r="SPM48" s="35"/>
      <c r="SPN48" s="35"/>
      <c r="SPO48" s="35"/>
      <c r="SPP48" s="35"/>
      <c r="SPQ48" s="35"/>
      <c r="SPR48" s="35"/>
      <c r="SPS48" s="35"/>
      <c r="SPT48" s="35"/>
      <c r="SPU48" s="35"/>
      <c r="SPV48" s="35"/>
      <c r="SPW48" s="35"/>
      <c r="SPX48" s="35"/>
      <c r="SPY48" s="35"/>
      <c r="SPZ48" s="35"/>
      <c r="SQA48" s="35"/>
      <c r="SQB48" s="35"/>
      <c r="SQC48" s="35"/>
      <c r="SQD48" s="35"/>
      <c r="SQE48" s="35"/>
      <c r="SQF48" s="35"/>
      <c r="SQG48" s="35"/>
      <c r="SQH48" s="35"/>
      <c r="SQI48" s="35"/>
      <c r="SQJ48" s="35"/>
      <c r="SQK48" s="35"/>
      <c r="SQL48" s="35"/>
      <c r="SQM48" s="35"/>
      <c r="SQN48" s="35"/>
      <c r="SQO48" s="35"/>
      <c r="SQP48" s="35"/>
      <c r="SQQ48" s="35"/>
      <c r="SQR48" s="35"/>
      <c r="SQS48" s="35"/>
      <c r="SQT48" s="35"/>
      <c r="SQU48" s="35"/>
      <c r="SQV48" s="35"/>
      <c r="SQW48" s="35"/>
      <c r="SQX48" s="35"/>
      <c r="SQY48" s="35"/>
      <c r="SQZ48" s="35"/>
      <c r="SRA48" s="35"/>
      <c r="SRB48" s="35"/>
      <c r="SRC48" s="35"/>
      <c r="SRD48" s="35"/>
      <c r="SRE48" s="35"/>
      <c r="SRF48" s="35"/>
      <c r="SRG48" s="35"/>
      <c r="SRH48" s="35"/>
      <c r="SRI48" s="35"/>
      <c r="SRJ48" s="35"/>
      <c r="SRK48" s="35"/>
      <c r="SRL48" s="35"/>
      <c r="SRM48" s="35"/>
      <c r="SRN48" s="35"/>
      <c r="SRO48" s="35"/>
      <c r="SRP48" s="35"/>
      <c r="SRQ48" s="35"/>
      <c r="SRR48" s="35"/>
      <c r="SRS48" s="35"/>
      <c r="SRT48" s="35"/>
      <c r="SRU48" s="35"/>
      <c r="SRV48" s="35"/>
      <c r="SRW48" s="35"/>
      <c r="SRX48" s="35"/>
      <c r="SRY48" s="35"/>
      <c r="SRZ48" s="35"/>
      <c r="SSA48" s="35"/>
      <c r="SSB48" s="35"/>
      <c r="SSC48" s="35"/>
      <c r="SSD48" s="35"/>
      <c r="SSE48" s="35"/>
      <c r="SSF48" s="35"/>
      <c r="SSG48" s="35"/>
      <c r="SSH48" s="35"/>
      <c r="SSI48" s="35"/>
      <c r="SSJ48" s="35"/>
      <c r="SSK48" s="35"/>
      <c r="SSL48" s="35"/>
      <c r="SSM48" s="35"/>
      <c r="SSN48" s="35"/>
      <c r="SSO48" s="35"/>
      <c r="SSP48" s="35"/>
      <c r="SSQ48" s="35"/>
      <c r="SSR48" s="35"/>
      <c r="SSS48" s="35"/>
      <c r="SST48" s="35"/>
      <c r="SSU48" s="35"/>
      <c r="SSV48" s="35"/>
      <c r="SSW48" s="35"/>
      <c r="SSX48" s="35"/>
      <c r="SSY48" s="35"/>
      <c r="SSZ48" s="35"/>
      <c r="STA48" s="35"/>
      <c r="STB48" s="35"/>
      <c r="STC48" s="35"/>
      <c r="STD48" s="35"/>
      <c r="STE48" s="35"/>
      <c r="STF48" s="35"/>
      <c r="STG48" s="35"/>
      <c r="STH48" s="35"/>
      <c r="STI48" s="35"/>
      <c r="STJ48" s="35"/>
      <c r="STK48" s="35"/>
      <c r="STL48" s="35"/>
      <c r="STM48" s="35"/>
      <c r="STN48" s="35"/>
      <c r="STO48" s="35"/>
      <c r="STP48" s="35"/>
      <c r="STQ48" s="35"/>
      <c r="STR48" s="35"/>
      <c r="STS48" s="35"/>
      <c r="STT48" s="35"/>
      <c r="STU48" s="35"/>
      <c r="STV48" s="35"/>
      <c r="STW48" s="35"/>
      <c r="STX48" s="35"/>
      <c r="STY48" s="35"/>
      <c r="STZ48" s="35"/>
      <c r="SUA48" s="35"/>
      <c r="SUB48" s="35"/>
      <c r="SUC48" s="35"/>
      <c r="SUD48" s="35"/>
      <c r="SUE48" s="35"/>
      <c r="SUF48" s="35"/>
      <c r="SUG48" s="35"/>
      <c r="SUH48" s="35"/>
      <c r="SUI48" s="35"/>
      <c r="SUJ48" s="35"/>
      <c r="SUK48" s="35"/>
      <c r="SUL48" s="35"/>
      <c r="SUM48" s="35"/>
      <c r="SUN48" s="35"/>
      <c r="SUO48" s="35"/>
      <c r="SUP48" s="35"/>
      <c r="SUQ48" s="35"/>
      <c r="SUR48" s="35"/>
      <c r="SUS48" s="35"/>
      <c r="SUT48" s="35"/>
      <c r="SUU48" s="35"/>
      <c r="SUV48" s="35"/>
      <c r="SUW48" s="35"/>
      <c r="SUX48" s="35"/>
      <c r="SUY48" s="35"/>
      <c r="SUZ48" s="35"/>
      <c r="SVA48" s="35"/>
      <c r="SVB48" s="35"/>
      <c r="SVC48" s="35"/>
      <c r="SVD48" s="35"/>
      <c r="SVE48" s="35"/>
      <c r="SVF48" s="35"/>
      <c r="SVG48" s="35"/>
      <c r="SVH48" s="35"/>
      <c r="SVI48" s="35"/>
      <c r="SVJ48" s="35"/>
      <c r="SVK48" s="35"/>
      <c r="SVL48" s="35"/>
      <c r="SVM48" s="35"/>
      <c r="SVN48" s="35"/>
      <c r="SVO48" s="35"/>
      <c r="SVP48" s="35"/>
      <c r="SVQ48" s="35"/>
      <c r="SVR48" s="35"/>
      <c r="SVS48" s="35"/>
      <c r="SVT48" s="35"/>
      <c r="SVU48" s="35"/>
      <c r="SVV48" s="35"/>
      <c r="SVW48" s="35"/>
      <c r="SVX48" s="35"/>
      <c r="SVY48" s="35"/>
      <c r="SVZ48" s="35"/>
      <c r="SWA48" s="35"/>
      <c r="SWB48" s="35"/>
      <c r="SWC48" s="35"/>
      <c r="SWD48" s="35"/>
      <c r="SWE48" s="35"/>
      <c r="SWF48" s="35"/>
      <c r="SWG48" s="35"/>
      <c r="SWH48" s="35"/>
      <c r="SWI48" s="35"/>
      <c r="SWJ48" s="35"/>
      <c r="SWK48" s="35"/>
      <c r="SWL48" s="35"/>
      <c r="SWM48" s="35"/>
      <c r="SWN48" s="35"/>
      <c r="SWO48" s="35"/>
      <c r="SWP48" s="35"/>
      <c r="SWQ48" s="35"/>
      <c r="SWR48" s="35"/>
      <c r="SWS48" s="35"/>
      <c r="SWT48" s="35"/>
      <c r="SWU48" s="35"/>
      <c r="SWV48" s="35"/>
      <c r="SWW48" s="35"/>
      <c r="SWX48" s="35"/>
      <c r="SWY48" s="35"/>
      <c r="SWZ48" s="35"/>
      <c r="SXA48" s="35"/>
      <c r="SXB48" s="35"/>
      <c r="SXC48" s="35"/>
      <c r="SXD48" s="35"/>
      <c r="SXE48" s="35"/>
      <c r="SXF48" s="35"/>
      <c r="SXG48" s="35"/>
      <c r="SXH48" s="35"/>
      <c r="SXI48" s="35"/>
      <c r="SXJ48" s="35"/>
      <c r="SXK48" s="35"/>
      <c r="SXL48" s="35"/>
      <c r="SXM48" s="35"/>
      <c r="SXN48" s="35"/>
      <c r="SXO48" s="35"/>
      <c r="SXP48" s="35"/>
      <c r="SXQ48" s="35"/>
      <c r="SXR48" s="35"/>
      <c r="SXS48" s="35"/>
      <c r="SXT48" s="35"/>
      <c r="SXU48" s="35"/>
      <c r="SXV48" s="35"/>
      <c r="SXW48" s="35"/>
      <c r="SXX48" s="35"/>
      <c r="SXY48" s="35"/>
      <c r="SXZ48" s="35"/>
      <c r="SYA48" s="35"/>
      <c r="SYB48" s="35"/>
      <c r="SYC48" s="35"/>
      <c r="SYD48" s="35"/>
      <c r="SYE48" s="35"/>
      <c r="SYF48" s="35"/>
      <c r="SYG48" s="35"/>
      <c r="SYH48" s="35"/>
      <c r="SYI48" s="35"/>
      <c r="SYJ48" s="35"/>
      <c r="SYK48" s="35"/>
      <c r="SYL48" s="35"/>
      <c r="SYM48" s="35"/>
      <c r="SYN48" s="35"/>
      <c r="SYO48" s="35"/>
      <c r="SYP48" s="35"/>
      <c r="SYQ48" s="35"/>
      <c r="SYR48" s="35"/>
      <c r="SYS48" s="35"/>
      <c r="SYT48" s="35"/>
      <c r="SYU48" s="35"/>
      <c r="SYV48" s="35"/>
      <c r="SYW48" s="35"/>
      <c r="SYX48" s="35"/>
      <c r="SYY48" s="35"/>
      <c r="SYZ48" s="35"/>
      <c r="SZA48" s="35"/>
      <c r="SZB48" s="35"/>
      <c r="SZC48" s="35"/>
      <c r="SZD48" s="35"/>
      <c r="SZE48" s="35"/>
      <c r="SZF48" s="35"/>
      <c r="SZG48" s="35"/>
      <c r="SZH48" s="35"/>
      <c r="SZI48" s="35"/>
      <c r="SZJ48" s="35"/>
      <c r="SZK48" s="35"/>
      <c r="SZL48" s="35"/>
      <c r="SZM48" s="35"/>
      <c r="SZN48" s="35"/>
      <c r="SZO48" s="35"/>
      <c r="SZP48" s="35"/>
      <c r="SZQ48" s="35"/>
      <c r="SZR48" s="35"/>
      <c r="SZS48" s="35"/>
      <c r="SZT48" s="35"/>
      <c r="SZU48" s="35"/>
      <c r="SZV48" s="35"/>
      <c r="SZW48" s="35"/>
      <c r="SZX48" s="35"/>
      <c r="SZY48" s="35"/>
      <c r="SZZ48" s="35"/>
      <c r="TAA48" s="35"/>
      <c r="TAB48" s="35"/>
      <c r="TAC48" s="35"/>
      <c r="TAD48" s="35"/>
      <c r="TAE48" s="35"/>
      <c r="TAF48" s="35"/>
      <c r="TAG48" s="35"/>
      <c r="TAH48" s="35"/>
      <c r="TAI48" s="35"/>
      <c r="TAJ48" s="35"/>
      <c r="TAK48" s="35"/>
      <c r="TAL48" s="35"/>
      <c r="TAM48" s="35"/>
      <c r="TAN48" s="35"/>
      <c r="TAO48" s="35"/>
      <c r="TAP48" s="35"/>
      <c r="TAQ48" s="35"/>
      <c r="TAR48" s="35"/>
      <c r="TAS48" s="35"/>
      <c r="TAT48" s="35"/>
      <c r="TAU48" s="35"/>
      <c r="TAV48" s="35"/>
      <c r="TAW48" s="35"/>
      <c r="TAX48" s="35"/>
      <c r="TAY48" s="35"/>
      <c r="TAZ48" s="35"/>
      <c r="TBA48" s="35"/>
      <c r="TBB48" s="35"/>
      <c r="TBC48" s="35"/>
      <c r="TBD48" s="35"/>
      <c r="TBE48" s="35"/>
      <c r="TBF48" s="35"/>
      <c r="TBG48" s="35"/>
      <c r="TBH48" s="35"/>
      <c r="TBI48" s="35"/>
      <c r="TBJ48" s="35"/>
      <c r="TBK48" s="35"/>
      <c r="TBL48" s="35"/>
      <c r="TBM48" s="35"/>
      <c r="TBN48" s="35"/>
      <c r="TBO48" s="35"/>
      <c r="TBP48" s="35"/>
      <c r="TBQ48" s="35"/>
      <c r="TBR48" s="35"/>
      <c r="TBS48" s="35"/>
      <c r="TBT48" s="35"/>
      <c r="TBU48" s="35"/>
      <c r="TBV48" s="35"/>
      <c r="TBW48" s="35"/>
      <c r="TBX48" s="35"/>
      <c r="TBY48" s="35"/>
      <c r="TBZ48" s="35"/>
      <c r="TCA48" s="35"/>
      <c r="TCB48" s="35"/>
      <c r="TCC48" s="35"/>
      <c r="TCD48" s="35"/>
      <c r="TCE48" s="35"/>
      <c r="TCF48" s="35"/>
      <c r="TCG48" s="35"/>
      <c r="TCH48" s="35"/>
      <c r="TCI48" s="35"/>
      <c r="TCJ48" s="35"/>
      <c r="TCK48" s="35"/>
      <c r="TCL48" s="35"/>
      <c r="TCM48" s="35"/>
      <c r="TCN48" s="35"/>
      <c r="TCO48" s="35"/>
      <c r="TCP48" s="35"/>
      <c r="TCQ48" s="35"/>
      <c r="TCR48" s="35"/>
      <c r="TCS48" s="35"/>
      <c r="TCT48" s="35"/>
      <c r="TCU48" s="35"/>
      <c r="TCV48" s="35"/>
      <c r="TCW48" s="35"/>
      <c r="TCX48" s="35"/>
      <c r="TCY48" s="35"/>
      <c r="TCZ48" s="35"/>
      <c r="TDA48" s="35"/>
      <c r="TDB48" s="35"/>
      <c r="TDC48" s="35"/>
      <c r="TDD48" s="35"/>
      <c r="TDE48" s="35"/>
      <c r="TDF48" s="35"/>
      <c r="TDG48" s="35"/>
      <c r="TDH48" s="35"/>
      <c r="TDI48" s="35"/>
      <c r="TDJ48" s="35"/>
      <c r="TDK48" s="35"/>
      <c r="TDL48" s="35"/>
      <c r="TDM48" s="35"/>
      <c r="TDN48" s="35"/>
      <c r="TDO48" s="35"/>
      <c r="TDP48" s="35"/>
      <c r="TDQ48" s="35"/>
      <c r="TDR48" s="35"/>
      <c r="TDS48" s="35"/>
      <c r="TDT48" s="35"/>
      <c r="TDU48" s="35"/>
      <c r="TDV48" s="35"/>
      <c r="TDW48" s="35"/>
      <c r="TDX48" s="35"/>
      <c r="TDY48" s="35"/>
      <c r="TDZ48" s="35"/>
      <c r="TEA48" s="35"/>
      <c r="TEB48" s="35"/>
      <c r="TEC48" s="35"/>
      <c r="TED48" s="35"/>
      <c r="TEE48" s="35"/>
      <c r="TEF48" s="35"/>
      <c r="TEG48" s="35"/>
      <c r="TEH48" s="35"/>
      <c r="TEI48" s="35"/>
      <c r="TEJ48" s="35"/>
      <c r="TEK48" s="35"/>
      <c r="TEL48" s="35"/>
      <c r="TEM48" s="35"/>
      <c r="TEN48" s="35"/>
      <c r="TEO48" s="35"/>
      <c r="TEP48" s="35"/>
      <c r="TEQ48" s="35"/>
      <c r="TER48" s="35"/>
      <c r="TES48" s="35"/>
      <c r="TET48" s="35"/>
      <c r="TEU48" s="35"/>
      <c r="TEV48" s="35"/>
      <c r="TEW48" s="35"/>
      <c r="TEX48" s="35"/>
      <c r="TEY48" s="35"/>
      <c r="TEZ48" s="35"/>
      <c r="TFA48" s="35"/>
      <c r="TFB48" s="35"/>
      <c r="TFC48" s="35"/>
      <c r="TFD48" s="35"/>
      <c r="TFE48" s="35"/>
      <c r="TFF48" s="35"/>
      <c r="TFG48" s="35"/>
      <c r="TFH48" s="35"/>
      <c r="TFI48" s="35"/>
      <c r="TFJ48" s="35"/>
      <c r="TFK48" s="35"/>
      <c r="TFL48" s="35"/>
      <c r="TFM48" s="35"/>
      <c r="TFN48" s="35"/>
      <c r="TFO48" s="35"/>
      <c r="TFP48" s="35"/>
      <c r="TFQ48" s="35"/>
      <c r="TFR48" s="35"/>
      <c r="TFS48" s="35"/>
      <c r="TFT48" s="35"/>
      <c r="TFU48" s="35"/>
      <c r="TFV48" s="35"/>
      <c r="TFW48" s="35"/>
      <c r="TFX48" s="35"/>
      <c r="TFY48" s="35"/>
      <c r="TFZ48" s="35"/>
      <c r="TGA48" s="35"/>
      <c r="TGB48" s="35"/>
      <c r="TGC48" s="35"/>
      <c r="TGD48" s="35"/>
      <c r="TGE48" s="35"/>
      <c r="TGF48" s="35"/>
      <c r="TGG48" s="35"/>
      <c r="TGH48" s="35"/>
      <c r="TGI48" s="35"/>
      <c r="TGJ48" s="35"/>
      <c r="TGK48" s="35"/>
      <c r="TGL48" s="35"/>
      <c r="TGM48" s="35"/>
      <c r="TGN48" s="35"/>
      <c r="TGO48" s="35"/>
      <c r="TGP48" s="35"/>
      <c r="TGQ48" s="35"/>
      <c r="TGR48" s="35"/>
      <c r="TGS48" s="35"/>
      <c r="TGT48" s="35"/>
      <c r="TGU48" s="35"/>
      <c r="TGV48" s="35"/>
      <c r="TGW48" s="35"/>
      <c r="TGX48" s="35"/>
      <c r="TGY48" s="35"/>
      <c r="TGZ48" s="35"/>
      <c r="THA48" s="35"/>
      <c r="THB48" s="35"/>
      <c r="THC48" s="35"/>
      <c r="THD48" s="35"/>
      <c r="THE48" s="35"/>
      <c r="THF48" s="35"/>
      <c r="THG48" s="35"/>
      <c r="THH48" s="35"/>
      <c r="THI48" s="35"/>
      <c r="THJ48" s="35"/>
      <c r="THK48" s="35"/>
      <c r="THL48" s="35"/>
      <c r="THM48" s="35"/>
      <c r="THN48" s="35"/>
      <c r="THO48" s="35"/>
      <c r="THP48" s="35"/>
      <c r="THQ48" s="35"/>
      <c r="THR48" s="35"/>
      <c r="THS48" s="35"/>
      <c r="THT48" s="35"/>
      <c r="THU48" s="35"/>
      <c r="THV48" s="35"/>
      <c r="THW48" s="35"/>
      <c r="THX48" s="35"/>
      <c r="THY48" s="35"/>
      <c r="THZ48" s="35"/>
      <c r="TIA48" s="35"/>
      <c r="TIB48" s="35"/>
      <c r="TIC48" s="35"/>
      <c r="TID48" s="35"/>
      <c r="TIE48" s="35"/>
      <c r="TIF48" s="35"/>
      <c r="TIG48" s="35"/>
      <c r="TIH48" s="35"/>
      <c r="TII48" s="35"/>
      <c r="TIJ48" s="35"/>
      <c r="TIK48" s="35"/>
      <c r="TIL48" s="35"/>
      <c r="TIM48" s="35"/>
      <c r="TIN48" s="35"/>
      <c r="TIO48" s="35"/>
      <c r="TIP48" s="35"/>
      <c r="TIQ48" s="35"/>
      <c r="TIR48" s="35"/>
      <c r="TIS48" s="35"/>
      <c r="TIT48" s="35"/>
      <c r="TIU48" s="35"/>
      <c r="TIV48" s="35"/>
      <c r="TIW48" s="35"/>
      <c r="TIX48" s="35"/>
      <c r="TIY48" s="35"/>
      <c r="TIZ48" s="35"/>
      <c r="TJA48" s="35"/>
      <c r="TJB48" s="35"/>
      <c r="TJC48" s="35"/>
      <c r="TJD48" s="35"/>
      <c r="TJE48" s="35"/>
      <c r="TJF48" s="35"/>
      <c r="TJG48" s="35"/>
      <c r="TJH48" s="35"/>
      <c r="TJI48" s="35"/>
      <c r="TJJ48" s="35"/>
      <c r="TJK48" s="35"/>
      <c r="TJL48" s="35"/>
      <c r="TJM48" s="35"/>
      <c r="TJN48" s="35"/>
      <c r="TJO48" s="35"/>
      <c r="TJP48" s="35"/>
      <c r="TJQ48" s="35"/>
      <c r="TJR48" s="35"/>
      <c r="TJS48" s="35"/>
      <c r="TJT48" s="35"/>
      <c r="TJU48" s="35"/>
      <c r="TJV48" s="35"/>
      <c r="TJW48" s="35"/>
      <c r="TJX48" s="35"/>
      <c r="TJY48" s="35"/>
      <c r="TJZ48" s="35"/>
      <c r="TKA48" s="35"/>
      <c r="TKB48" s="35"/>
      <c r="TKC48" s="35"/>
      <c r="TKD48" s="35"/>
      <c r="TKE48" s="35"/>
      <c r="TKF48" s="35"/>
      <c r="TKG48" s="35"/>
      <c r="TKH48" s="35"/>
      <c r="TKI48" s="35"/>
      <c r="TKJ48" s="35"/>
      <c r="TKK48" s="35"/>
      <c r="TKL48" s="35"/>
      <c r="TKM48" s="35"/>
      <c r="TKN48" s="35"/>
      <c r="TKO48" s="35"/>
      <c r="TKP48" s="35"/>
      <c r="TKQ48" s="35"/>
      <c r="TKR48" s="35"/>
      <c r="TKS48" s="35"/>
      <c r="TKT48" s="35"/>
      <c r="TKU48" s="35"/>
      <c r="TKV48" s="35"/>
      <c r="TKW48" s="35"/>
      <c r="TKX48" s="35"/>
      <c r="TKY48" s="35"/>
      <c r="TKZ48" s="35"/>
      <c r="TLA48" s="35"/>
      <c r="TLB48" s="35"/>
      <c r="TLC48" s="35"/>
      <c r="TLD48" s="35"/>
      <c r="TLE48" s="35"/>
      <c r="TLF48" s="35"/>
      <c r="TLG48" s="35"/>
      <c r="TLH48" s="35"/>
      <c r="TLI48" s="35"/>
      <c r="TLJ48" s="35"/>
      <c r="TLK48" s="35"/>
      <c r="TLL48" s="35"/>
      <c r="TLM48" s="35"/>
      <c r="TLN48" s="35"/>
      <c r="TLO48" s="35"/>
      <c r="TLP48" s="35"/>
      <c r="TLQ48" s="35"/>
      <c r="TLR48" s="35"/>
      <c r="TLS48" s="35"/>
      <c r="TLT48" s="35"/>
      <c r="TLU48" s="35"/>
      <c r="TLV48" s="35"/>
      <c r="TLW48" s="35"/>
      <c r="TLX48" s="35"/>
      <c r="TLY48" s="35"/>
      <c r="TLZ48" s="35"/>
      <c r="TMA48" s="35"/>
      <c r="TMB48" s="35"/>
      <c r="TMC48" s="35"/>
      <c r="TMD48" s="35"/>
      <c r="TME48" s="35"/>
      <c r="TMF48" s="35"/>
      <c r="TMG48" s="35"/>
      <c r="TMH48" s="35"/>
      <c r="TMI48" s="35"/>
      <c r="TMJ48" s="35"/>
      <c r="TMK48" s="35"/>
      <c r="TML48" s="35"/>
      <c r="TMM48" s="35"/>
      <c r="TMN48" s="35"/>
      <c r="TMO48" s="35"/>
      <c r="TMP48" s="35"/>
      <c r="TMQ48" s="35"/>
      <c r="TMR48" s="35"/>
      <c r="TMS48" s="35"/>
      <c r="TMT48" s="35"/>
      <c r="TMU48" s="35"/>
      <c r="TMV48" s="35"/>
      <c r="TMW48" s="35"/>
      <c r="TMX48" s="35"/>
      <c r="TMY48" s="35"/>
      <c r="TMZ48" s="35"/>
      <c r="TNA48" s="35"/>
      <c r="TNB48" s="35"/>
      <c r="TNC48" s="35"/>
      <c r="TND48" s="35"/>
      <c r="TNE48" s="35"/>
      <c r="TNF48" s="35"/>
      <c r="TNG48" s="35"/>
      <c r="TNH48" s="35"/>
      <c r="TNI48" s="35"/>
      <c r="TNJ48" s="35"/>
      <c r="TNK48" s="35"/>
      <c r="TNL48" s="35"/>
      <c r="TNM48" s="35"/>
      <c r="TNN48" s="35"/>
      <c r="TNO48" s="35"/>
      <c r="TNP48" s="35"/>
      <c r="TNQ48" s="35"/>
      <c r="TNR48" s="35"/>
      <c r="TNS48" s="35"/>
      <c r="TNT48" s="35"/>
      <c r="TNU48" s="35"/>
      <c r="TNV48" s="35"/>
      <c r="TNW48" s="35"/>
      <c r="TNX48" s="35"/>
      <c r="TNY48" s="35"/>
      <c r="TNZ48" s="35"/>
      <c r="TOA48" s="35"/>
      <c r="TOB48" s="35"/>
      <c r="TOC48" s="35"/>
      <c r="TOD48" s="35"/>
      <c r="TOE48" s="35"/>
      <c r="TOF48" s="35"/>
      <c r="TOG48" s="35"/>
      <c r="TOH48" s="35"/>
      <c r="TOI48" s="35"/>
      <c r="TOJ48" s="35"/>
      <c r="TOK48" s="35"/>
      <c r="TOL48" s="35"/>
      <c r="TOM48" s="35"/>
      <c r="TON48" s="35"/>
      <c r="TOO48" s="35"/>
      <c r="TOP48" s="35"/>
      <c r="TOQ48" s="35"/>
      <c r="TOR48" s="35"/>
      <c r="TOS48" s="35"/>
      <c r="TOT48" s="35"/>
      <c r="TOU48" s="35"/>
      <c r="TOV48" s="35"/>
      <c r="TOW48" s="35"/>
      <c r="TOX48" s="35"/>
      <c r="TOY48" s="35"/>
      <c r="TOZ48" s="35"/>
      <c r="TPA48" s="35"/>
      <c r="TPB48" s="35"/>
      <c r="TPC48" s="35"/>
      <c r="TPD48" s="35"/>
      <c r="TPE48" s="35"/>
      <c r="TPF48" s="35"/>
      <c r="TPG48" s="35"/>
      <c r="TPH48" s="35"/>
      <c r="TPI48" s="35"/>
      <c r="TPJ48" s="35"/>
      <c r="TPK48" s="35"/>
      <c r="TPL48" s="35"/>
      <c r="TPM48" s="35"/>
      <c r="TPN48" s="35"/>
      <c r="TPO48" s="35"/>
      <c r="TPP48" s="35"/>
      <c r="TPQ48" s="35"/>
      <c r="TPR48" s="35"/>
      <c r="TPS48" s="35"/>
      <c r="TPT48" s="35"/>
      <c r="TPU48" s="35"/>
      <c r="TPV48" s="35"/>
      <c r="TPW48" s="35"/>
      <c r="TPX48" s="35"/>
      <c r="TPY48" s="35"/>
      <c r="TPZ48" s="35"/>
      <c r="TQA48" s="35"/>
      <c r="TQB48" s="35"/>
      <c r="TQC48" s="35"/>
      <c r="TQD48" s="35"/>
      <c r="TQE48" s="35"/>
      <c r="TQF48" s="35"/>
      <c r="TQG48" s="35"/>
      <c r="TQH48" s="35"/>
      <c r="TQI48" s="35"/>
      <c r="TQJ48" s="35"/>
      <c r="TQK48" s="35"/>
      <c r="TQL48" s="35"/>
      <c r="TQM48" s="35"/>
      <c r="TQN48" s="35"/>
      <c r="TQO48" s="35"/>
      <c r="TQP48" s="35"/>
      <c r="TQQ48" s="35"/>
      <c r="TQR48" s="35"/>
      <c r="TQS48" s="35"/>
      <c r="TQT48" s="35"/>
      <c r="TQU48" s="35"/>
      <c r="TQV48" s="35"/>
      <c r="TQW48" s="35"/>
      <c r="TQX48" s="35"/>
      <c r="TQY48" s="35"/>
      <c r="TQZ48" s="35"/>
      <c r="TRA48" s="35"/>
      <c r="TRB48" s="35"/>
      <c r="TRC48" s="35"/>
      <c r="TRD48" s="35"/>
      <c r="TRE48" s="35"/>
      <c r="TRF48" s="35"/>
      <c r="TRG48" s="35"/>
      <c r="TRH48" s="35"/>
      <c r="TRI48" s="35"/>
      <c r="TRJ48" s="35"/>
      <c r="TRK48" s="35"/>
      <c r="TRL48" s="35"/>
      <c r="TRM48" s="35"/>
      <c r="TRN48" s="35"/>
      <c r="TRO48" s="35"/>
      <c r="TRP48" s="35"/>
      <c r="TRQ48" s="35"/>
      <c r="TRR48" s="35"/>
      <c r="TRS48" s="35"/>
      <c r="TRT48" s="35"/>
      <c r="TRU48" s="35"/>
      <c r="TRV48" s="35"/>
      <c r="TRW48" s="35"/>
      <c r="TRX48" s="35"/>
      <c r="TRY48" s="35"/>
      <c r="TRZ48" s="35"/>
      <c r="TSA48" s="35"/>
      <c r="TSB48" s="35"/>
      <c r="TSC48" s="35"/>
      <c r="TSD48" s="35"/>
      <c r="TSE48" s="35"/>
      <c r="TSF48" s="35"/>
      <c r="TSG48" s="35"/>
      <c r="TSH48" s="35"/>
      <c r="TSI48" s="35"/>
      <c r="TSJ48" s="35"/>
      <c r="TSK48" s="35"/>
      <c r="TSL48" s="35"/>
      <c r="TSM48" s="35"/>
      <c r="TSN48" s="35"/>
      <c r="TSO48" s="35"/>
      <c r="TSP48" s="35"/>
      <c r="TSQ48" s="35"/>
      <c r="TSR48" s="35"/>
      <c r="TSS48" s="35"/>
      <c r="TST48" s="35"/>
      <c r="TSU48" s="35"/>
      <c r="TSV48" s="35"/>
      <c r="TSW48" s="35"/>
      <c r="TSX48" s="35"/>
      <c r="TSY48" s="35"/>
      <c r="TSZ48" s="35"/>
      <c r="TTA48" s="35"/>
      <c r="TTB48" s="35"/>
      <c r="TTC48" s="35"/>
      <c r="TTD48" s="35"/>
      <c r="TTE48" s="35"/>
      <c r="TTF48" s="35"/>
      <c r="TTG48" s="35"/>
      <c r="TTH48" s="35"/>
      <c r="TTI48" s="35"/>
      <c r="TTJ48" s="35"/>
      <c r="TTK48" s="35"/>
      <c r="TTL48" s="35"/>
      <c r="TTM48" s="35"/>
      <c r="TTN48" s="35"/>
      <c r="TTO48" s="35"/>
      <c r="TTP48" s="35"/>
      <c r="TTQ48" s="35"/>
      <c r="TTR48" s="35"/>
      <c r="TTS48" s="35"/>
      <c r="TTT48" s="35"/>
      <c r="TTU48" s="35"/>
      <c r="TTV48" s="35"/>
      <c r="TTW48" s="35"/>
      <c r="TTX48" s="35"/>
      <c r="TTY48" s="35"/>
      <c r="TTZ48" s="35"/>
      <c r="TUA48" s="35"/>
      <c r="TUB48" s="35"/>
      <c r="TUC48" s="35"/>
      <c r="TUD48" s="35"/>
      <c r="TUE48" s="35"/>
      <c r="TUF48" s="35"/>
      <c r="TUG48" s="35"/>
      <c r="TUH48" s="35"/>
      <c r="TUI48" s="35"/>
      <c r="TUJ48" s="35"/>
      <c r="TUK48" s="35"/>
      <c r="TUL48" s="35"/>
      <c r="TUM48" s="35"/>
      <c r="TUN48" s="35"/>
      <c r="TUO48" s="35"/>
      <c r="TUP48" s="35"/>
      <c r="TUQ48" s="35"/>
      <c r="TUR48" s="35"/>
      <c r="TUS48" s="35"/>
      <c r="TUT48" s="35"/>
      <c r="TUU48" s="35"/>
      <c r="TUV48" s="35"/>
      <c r="TUW48" s="35"/>
      <c r="TUX48" s="35"/>
      <c r="TUY48" s="35"/>
      <c r="TUZ48" s="35"/>
      <c r="TVA48" s="35"/>
      <c r="TVB48" s="35"/>
      <c r="TVC48" s="35"/>
      <c r="TVD48" s="35"/>
      <c r="TVE48" s="35"/>
      <c r="TVF48" s="35"/>
      <c r="TVG48" s="35"/>
      <c r="TVH48" s="35"/>
      <c r="TVI48" s="35"/>
      <c r="TVJ48" s="35"/>
      <c r="TVK48" s="35"/>
      <c r="TVL48" s="35"/>
      <c r="TVM48" s="35"/>
      <c r="TVN48" s="35"/>
      <c r="TVO48" s="35"/>
      <c r="TVP48" s="35"/>
      <c r="TVQ48" s="35"/>
      <c r="TVR48" s="35"/>
      <c r="TVS48" s="35"/>
      <c r="TVT48" s="35"/>
      <c r="TVU48" s="35"/>
      <c r="TVV48" s="35"/>
      <c r="TVW48" s="35"/>
      <c r="TVX48" s="35"/>
      <c r="TVY48" s="35"/>
      <c r="TVZ48" s="35"/>
      <c r="TWA48" s="35"/>
      <c r="TWB48" s="35"/>
      <c r="TWC48" s="35"/>
      <c r="TWD48" s="35"/>
      <c r="TWE48" s="35"/>
      <c r="TWF48" s="35"/>
      <c r="TWG48" s="35"/>
      <c r="TWH48" s="35"/>
      <c r="TWI48" s="35"/>
      <c r="TWJ48" s="35"/>
      <c r="TWK48" s="35"/>
      <c r="TWL48" s="35"/>
      <c r="TWM48" s="35"/>
      <c r="TWN48" s="35"/>
      <c r="TWO48" s="35"/>
      <c r="TWP48" s="35"/>
      <c r="TWQ48" s="35"/>
      <c r="TWR48" s="35"/>
      <c r="TWS48" s="35"/>
      <c r="TWT48" s="35"/>
      <c r="TWU48" s="35"/>
      <c r="TWV48" s="35"/>
      <c r="TWW48" s="35"/>
      <c r="TWX48" s="35"/>
      <c r="TWY48" s="35"/>
      <c r="TWZ48" s="35"/>
      <c r="TXA48" s="35"/>
      <c r="TXB48" s="35"/>
      <c r="TXC48" s="35"/>
      <c r="TXD48" s="35"/>
      <c r="TXE48" s="35"/>
      <c r="TXF48" s="35"/>
      <c r="TXG48" s="35"/>
      <c r="TXH48" s="35"/>
      <c r="TXI48" s="35"/>
      <c r="TXJ48" s="35"/>
      <c r="TXK48" s="35"/>
      <c r="TXL48" s="35"/>
      <c r="TXM48" s="35"/>
      <c r="TXN48" s="35"/>
      <c r="TXO48" s="35"/>
      <c r="TXP48" s="35"/>
      <c r="TXQ48" s="35"/>
      <c r="TXR48" s="35"/>
      <c r="TXS48" s="35"/>
      <c r="TXT48" s="35"/>
      <c r="TXU48" s="35"/>
      <c r="TXV48" s="35"/>
      <c r="TXW48" s="35"/>
      <c r="TXX48" s="35"/>
      <c r="TXY48" s="35"/>
      <c r="TXZ48" s="35"/>
      <c r="TYA48" s="35"/>
      <c r="TYB48" s="35"/>
      <c r="TYC48" s="35"/>
      <c r="TYD48" s="35"/>
      <c r="TYE48" s="35"/>
      <c r="TYF48" s="35"/>
      <c r="TYG48" s="35"/>
      <c r="TYH48" s="35"/>
      <c r="TYI48" s="35"/>
      <c r="TYJ48" s="35"/>
      <c r="TYK48" s="35"/>
      <c r="TYL48" s="35"/>
      <c r="TYM48" s="35"/>
      <c r="TYN48" s="35"/>
      <c r="TYO48" s="35"/>
      <c r="TYP48" s="35"/>
      <c r="TYQ48" s="35"/>
      <c r="TYR48" s="35"/>
      <c r="TYS48" s="35"/>
      <c r="TYT48" s="35"/>
      <c r="TYU48" s="35"/>
      <c r="TYV48" s="35"/>
      <c r="TYW48" s="35"/>
      <c r="TYX48" s="35"/>
      <c r="TYY48" s="35"/>
      <c r="TYZ48" s="35"/>
      <c r="TZA48" s="35"/>
      <c r="TZB48" s="35"/>
      <c r="TZC48" s="35"/>
      <c r="TZD48" s="35"/>
      <c r="TZE48" s="35"/>
      <c r="TZF48" s="35"/>
      <c r="TZG48" s="35"/>
      <c r="TZH48" s="35"/>
      <c r="TZI48" s="35"/>
      <c r="TZJ48" s="35"/>
      <c r="TZK48" s="35"/>
      <c r="TZL48" s="35"/>
      <c r="TZM48" s="35"/>
      <c r="TZN48" s="35"/>
      <c r="TZO48" s="35"/>
      <c r="TZP48" s="35"/>
      <c r="TZQ48" s="35"/>
      <c r="TZR48" s="35"/>
      <c r="TZS48" s="35"/>
      <c r="TZT48" s="35"/>
      <c r="TZU48" s="35"/>
      <c r="TZV48" s="35"/>
      <c r="TZW48" s="35"/>
      <c r="TZX48" s="35"/>
      <c r="TZY48" s="35"/>
      <c r="TZZ48" s="35"/>
      <c r="UAA48" s="35"/>
      <c r="UAB48" s="35"/>
      <c r="UAC48" s="35"/>
      <c r="UAD48" s="35"/>
      <c r="UAE48" s="35"/>
      <c r="UAF48" s="35"/>
      <c r="UAG48" s="35"/>
      <c r="UAH48" s="35"/>
      <c r="UAI48" s="35"/>
      <c r="UAJ48" s="35"/>
      <c r="UAK48" s="35"/>
      <c r="UAL48" s="35"/>
      <c r="UAM48" s="35"/>
      <c r="UAN48" s="35"/>
      <c r="UAO48" s="35"/>
      <c r="UAP48" s="35"/>
      <c r="UAQ48" s="35"/>
      <c r="UAR48" s="35"/>
      <c r="UAS48" s="35"/>
      <c r="UAT48" s="35"/>
      <c r="UAU48" s="35"/>
      <c r="UAV48" s="35"/>
      <c r="UAW48" s="35"/>
      <c r="UAX48" s="35"/>
      <c r="UAY48" s="35"/>
      <c r="UAZ48" s="35"/>
      <c r="UBA48" s="35"/>
      <c r="UBB48" s="35"/>
      <c r="UBC48" s="35"/>
      <c r="UBD48" s="35"/>
      <c r="UBE48" s="35"/>
      <c r="UBF48" s="35"/>
      <c r="UBG48" s="35"/>
      <c r="UBH48" s="35"/>
      <c r="UBI48" s="35"/>
      <c r="UBJ48" s="35"/>
      <c r="UBK48" s="35"/>
      <c r="UBL48" s="35"/>
      <c r="UBM48" s="35"/>
      <c r="UBN48" s="35"/>
      <c r="UBO48" s="35"/>
      <c r="UBP48" s="35"/>
      <c r="UBQ48" s="35"/>
      <c r="UBR48" s="35"/>
      <c r="UBS48" s="35"/>
      <c r="UBT48" s="35"/>
      <c r="UBU48" s="35"/>
      <c r="UBV48" s="35"/>
      <c r="UBW48" s="35"/>
      <c r="UBX48" s="35"/>
      <c r="UBY48" s="35"/>
      <c r="UBZ48" s="35"/>
      <c r="UCA48" s="35"/>
      <c r="UCB48" s="35"/>
      <c r="UCC48" s="35"/>
      <c r="UCD48" s="35"/>
      <c r="UCE48" s="35"/>
      <c r="UCF48" s="35"/>
      <c r="UCG48" s="35"/>
      <c r="UCH48" s="35"/>
      <c r="UCI48" s="35"/>
      <c r="UCJ48" s="35"/>
      <c r="UCK48" s="35"/>
      <c r="UCL48" s="35"/>
      <c r="UCM48" s="35"/>
      <c r="UCN48" s="35"/>
      <c r="UCO48" s="35"/>
      <c r="UCP48" s="35"/>
      <c r="UCQ48" s="35"/>
      <c r="UCR48" s="35"/>
      <c r="UCS48" s="35"/>
      <c r="UCT48" s="35"/>
      <c r="UCU48" s="35"/>
      <c r="UCV48" s="35"/>
      <c r="UCW48" s="35"/>
      <c r="UCX48" s="35"/>
      <c r="UCY48" s="35"/>
      <c r="UCZ48" s="35"/>
      <c r="UDA48" s="35"/>
      <c r="UDB48" s="35"/>
      <c r="UDC48" s="35"/>
      <c r="UDD48" s="35"/>
      <c r="UDE48" s="35"/>
      <c r="UDF48" s="35"/>
      <c r="UDG48" s="35"/>
      <c r="UDH48" s="35"/>
      <c r="UDI48" s="35"/>
      <c r="UDJ48" s="35"/>
      <c r="UDK48" s="35"/>
      <c r="UDL48" s="35"/>
      <c r="UDM48" s="35"/>
      <c r="UDN48" s="35"/>
      <c r="UDO48" s="35"/>
      <c r="UDP48" s="35"/>
      <c r="UDQ48" s="35"/>
      <c r="UDR48" s="35"/>
      <c r="UDS48" s="35"/>
      <c r="UDT48" s="35"/>
      <c r="UDU48" s="35"/>
      <c r="UDV48" s="35"/>
      <c r="UDW48" s="35"/>
      <c r="UDX48" s="35"/>
      <c r="UDY48" s="35"/>
      <c r="UDZ48" s="35"/>
      <c r="UEA48" s="35"/>
      <c r="UEB48" s="35"/>
      <c r="UEC48" s="35"/>
      <c r="UED48" s="35"/>
      <c r="UEE48" s="35"/>
      <c r="UEF48" s="35"/>
      <c r="UEG48" s="35"/>
      <c r="UEH48" s="35"/>
      <c r="UEI48" s="35"/>
      <c r="UEJ48" s="35"/>
      <c r="UEK48" s="35"/>
      <c r="UEL48" s="35"/>
      <c r="UEM48" s="35"/>
      <c r="UEN48" s="35"/>
      <c r="UEO48" s="35"/>
      <c r="UEP48" s="35"/>
      <c r="UEQ48" s="35"/>
      <c r="UER48" s="35"/>
      <c r="UES48" s="35"/>
      <c r="UET48" s="35"/>
      <c r="UEU48" s="35"/>
      <c r="UEV48" s="35"/>
      <c r="UEW48" s="35"/>
      <c r="UEX48" s="35"/>
      <c r="UEY48" s="35"/>
      <c r="UEZ48" s="35"/>
      <c r="UFA48" s="35"/>
      <c r="UFB48" s="35"/>
      <c r="UFC48" s="35"/>
      <c r="UFD48" s="35"/>
      <c r="UFE48" s="35"/>
      <c r="UFF48" s="35"/>
      <c r="UFG48" s="35"/>
      <c r="UFH48" s="35"/>
      <c r="UFI48" s="35"/>
      <c r="UFJ48" s="35"/>
      <c r="UFK48" s="35"/>
      <c r="UFL48" s="35"/>
      <c r="UFM48" s="35"/>
      <c r="UFN48" s="35"/>
      <c r="UFO48" s="35"/>
      <c r="UFP48" s="35"/>
      <c r="UFQ48" s="35"/>
      <c r="UFR48" s="35"/>
      <c r="UFS48" s="35"/>
      <c r="UFT48" s="35"/>
      <c r="UFU48" s="35"/>
      <c r="UFV48" s="35"/>
      <c r="UFW48" s="35"/>
      <c r="UFX48" s="35"/>
      <c r="UFY48" s="35"/>
      <c r="UFZ48" s="35"/>
      <c r="UGA48" s="35"/>
      <c r="UGB48" s="35"/>
      <c r="UGC48" s="35"/>
      <c r="UGD48" s="35"/>
      <c r="UGE48" s="35"/>
      <c r="UGF48" s="35"/>
      <c r="UGG48" s="35"/>
      <c r="UGH48" s="35"/>
      <c r="UGI48" s="35"/>
      <c r="UGJ48" s="35"/>
      <c r="UGK48" s="35"/>
      <c r="UGL48" s="35"/>
      <c r="UGM48" s="35"/>
      <c r="UGN48" s="35"/>
      <c r="UGO48" s="35"/>
      <c r="UGP48" s="35"/>
      <c r="UGQ48" s="35"/>
      <c r="UGR48" s="35"/>
      <c r="UGS48" s="35"/>
      <c r="UGT48" s="35"/>
      <c r="UGU48" s="35"/>
      <c r="UGV48" s="35"/>
      <c r="UGW48" s="35"/>
      <c r="UGX48" s="35"/>
      <c r="UGY48" s="35"/>
      <c r="UGZ48" s="35"/>
      <c r="UHA48" s="35"/>
      <c r="UHB48" s="35"/>
      <c r="UHC48" s="35"/>
      <c r="UHD48" s="35"/>
      <c r="UHE48" s="35"/>
      <c r="UHF48" s="35"/>
      <c r="UHG48" s="35"/>
      <c r="UHH48" s="35"/>
      <c r="UHI48" s="35"/>
      <c r="UHJ48" s="35"/>
      <c r="UHK48" s="35"/>
      <c r="UHL48" s="35"/>
      <c r="UHM48" s="35"/>
      <c r="UHN48" s="35"/>
      <c r="UHO48" s="35"/>
      <c r="UHP48" s="35"/>
      <c r="UHQ48" s="35"/>
      <c r="UHR48" s="35"/>
      <c r="UHS48" s="35"/>
      <c r="UHT48" s="35"/>
      <c r="UHU48" s="35"/>
      <c r="UHV48" s="35"/>
      <c r="UHW48" s="35"/>
      <c r="UHX48" s="35"/>
      <c r="UHY48" s="35"/>
      <c r="UHZ48" s="35"/>
      <c r="UIA48" s="35"/>
      <c r="UIB48" s="35"/>
      <c r="UIC48" s="35"/>
      <c r="UID48" s="35"/>
      <c r="UIE48" s="35"/>
      <c r="UIF48" s="35"/>
      <c r="UIG48" s="35"/>
      <c r="UIH48" s="35"/>
      <c r="UII48" s="35"/>
      <c r="UIJ48" s="35"/>
      <c r="UIK48" s="35"/>
      <c r="UIL48" s="35"/>
      <c r="UIM48" s="35"/>
      <c r="UIN48" s="35"/>
      <c r="UIO48" s="35"/>
      <c r="UIP48" s="35"/>
      <c r="UIQ48" s="35"/>
      <c r="UIR48" s="35"/>
      <c r="UIS48" s="35"/>
      <c r="UIT48" s="35"/>
      <c r="UIU48" s="35"/>
      <c r="UIV48" s="35"/>
      <c r="UIW48" s="35"/>
      <c r="UIX48" s="35"/>
      <c r="UIY48" s="35"/>
      <c r="UIZ48" s="35"/>
      <c r="UJA48" s="35"/>
      <c r="UJB48" s="35"/>
      <c r="UJC48" s="35"/>
      <c r="UJD48" s="35"/>
      <c r="UJE48" s="35"/>
      <c r="UJF48" s="35"/>
      <c r="UJG48" s="35"/>
      <c r="UJH48" s="35"/>
      <c r="UJI48" s="35"/>
      <c r="UJJ48" s="35"/>
      <c r="UJK48" s="35"/>
      <c r="UJL48" s="35"/>
      <c r="UJM48" s="35"/>
      <c r="UJN48" s="35"/>
      <c r="UJO48" s="35"/>
      <c r="UJP48" s="35"/>
      <c r="UJQ48" s="35"/>
      <c r="UJR48" s="35"/>
      <c r="UJS48" s="35"/>
      <c r="UJT48" s="35"/>
      <c r="UJU48" s="35"/>
      <c r="UJV48" s="35"/>
      <c r="UJW48" s="35"/>
      <c r="UJX48" s="35"/>
      <c r="UJY48" s="35"/>
      <c r="UJZ48" s="35"/>
      <c r="UKA48" s="35"/>
      <c r="UKB48" s="35"/>
      <c r="UKC48" s="35"/>
      <c r="UKD48" s="35"/>
      <c r="UKE48" s="35"/>
      <c r="UKF48" s="35"/>
      <c r="UKG48" s="35"/>
      <c r="UKH48" s="35"/>
      <c r="UKI48" s="35"/>
      <c r="UKJ48" s="35"/>
      <c r="UKK48" s="35"/>
      <c r="UKL48" s="35"/>
      <c r="UKM48" s="35"/>
      <c r="UKN48" s="35"/>
      <c r="UKO48" s="35"/>
      <c r="UKP48" s="35"/>
      <c r="UKQ48" s="35"/>
      <c r="UKR48" s="35"/>
      <c r="UKS48" s="35"/>
      <c r="UKT48" s="35"/>
      <c r="UKU48" s="35"/>
      <c r="UKV48" s="35"/>
      <c r="UKW48" s="35"/>
      <c r="UKX48" s="35"/>
      <c r="UKY48" s="35"/>
      <c r="UKZ48" s="35"/>
      <c r="ULA48" s="35"/>
      <c r="ULB48" s="35"/>
      <c r="ULC48" s="35"/>
      <c r="ULD48" s="35"/>
      <c r="ULE48" s="35"/>
      <c r="ULF48" s="35"/>
      <c r="ULG48" s="35"/>
      <c r="ULH48" s="35"/>
      <c r="ULI48" s="35"/>
      <c r="ULJ48" s="35"/>
      <c r="ULK48" s="35"/>
      <c r="ULL48" s="35"/>
      <c r="ULM48" s="35"/>
      <c r="ULN48" s="35"/>
      <c r="ULO48" s="35"/>
      <c r="ULP48" s="35"/>
      <c r="ULQ48" s="35"/>
      <c r="ULR48" s="35"/>
      <c r="ULS48" s="35"/>
      <c r="ULT48" s="35"/>
      <c r="ULU48" s="35"/>
      <c r="ULV48" s="35"/>
      <c r="ULW48" s="35"/>
      <c r="ULX48" s="35"/>
      <c r="ULY48" s="35"/>
      <c r="ULZ48" s="35"/>
      <c r="UMA48" s="35"/>
      <c r="UMB48" s="35"/>
      <c r="UMC48" s="35"/>
      <c r="UMD48" s="35"/>
      <c r="UME48" s="35"/>
      <c r="UMF48" s="35"/>
      <c r="UMG48" s="35"/>
      <c r="UMH48" s="35"/>
      <c r="UMI48" s="35"/>
      <c r="UMJ48" s="35"/>
      <c r="UMK48" s="35"/>
      <c r="UML48" s="35"/>
      <c r="UMM48" s="35"/>
      <c r="UMN48" s="35"/>
      <c r="UMO48" s="35"/>
      <c r="UMP48" s="35"/>
      <c r="UMQ48" s="35"/>
      <c r="UMR48" s="35"/>
      <c r="UMS48" s="35"/>
      <c r="UMT48" s="35"/>
      <c r="UMU48" s="35"/>
      <c r="UMV48" s="35"/>
      <c r="UMW48" s="35"/>
      <c r="UMX48" s="35"/>
      <c r="UMY48" s="35"/>
      <c r="UMZ48" s="35"/>
      <c r="UNA48" s="35"/>
      <c r="UNB48" s="35"/>
      <c r="UNC48" s="35"/>
      <c r="UND48" s="35"/>
      <c r="UNE48" s="35"/>
      <c r="UNF48" s="35"/>
      <c r="UNG48" s="35"/>
      <c r="UNH48" s="35"/>
      <c r="UNI48" s="35"/>
      <c r="UNJ48" s="35"/>
      <c r="UNK48" s="35"/>
      <c r="UNL48" s="35"/>
      <c r="UNM48" s="35"/>
      <c r="UNN48" s="35"/>
      <c r="UNO48" s="35"/>
      <c r="UNP48" s="35"/>
      <c r="UNQ48" s="35"/>
      <c r="UNR48" s="35"/>
      <c r="UNS48" s="35"/>
      <c r="UNT48" s="35"/>
      <c r="UNU48" s="35"/>
      <c r="UNV48" s="35"/>
      <c r="UNW48" s="35"/>
      <c r="UNX48" s="35"/>
      <c r="UNY48" s="35"/>
      <c r="UNZ48" s="35"/>
      <c r="UOA48" s="35"/>
      <c r="UOB48" s="35"/>
      <c r="UOC48" s="35"/>
      <c r="UOD48" s="35"/>
      <c r="UOE48" s="35"/>
      <c r="UOF48" s="35"/>
      <c r="UOG48" s="35"/>
      <c r="UOH48" s="35"/>
      <c r="UOI48" s="35"/>
      <c r="UOJ48" s="35"/>
      <c r="UOK48" s="35"/>
      <c r="UOL48" s="35"/>
      <c r="UOM48" s="35"/>
      <c r="UON48" s="35"/>
      <c r="UOO48" s="35"/>
      <c r="UOP48" s="35"/>
      <c r="UOQ48" s="35"/>
      <c r="UOR48" s="35"/>
      <c r="UOS48" s="35"/>
      <c r="UOT48" s="35"/>
      <c r="UOU48" s="35"/>
      <c r="UOV48" s="35"/>
      <c r="UOW48" s="35"/>
      <c r="UOX48" s="35"/>
      <c r="UOY48" s="35"/>
      <c r="UOZ48" s="35"/>
      <c r="UPA48" s="35"/>
      <c r="UPB48" s="35"/>
      <c r="UPC48" s="35"/>
      <c r="UPD48" s="35"/>
      <c r="UPE48" s="35"/>
      <c r="UPF48" s="35"/>
      <c r="UPG48" s="35"/>
      <c r="UPH48" s="35"/>
      <c r="UPI48" s="35"/>
      <c r="UPJ48" s="35"/>
      <c r="UPK48" s="35"/>
      <c r="UPL48" s="35"/>
      <c r="UPM48" s="35"/>
      <c r="UPN48" s="35"/>
      <c r="UPO48" s="35"/>
      <c r="UPP48" s="35"/>
      <c r="UPQ48" s="35"/>
      <c r="UPR48" s="35"/>
      <c r="UPS48" s="35"/>
      <c r="UPT48" s="35"/>
      <c r="UPU48" s="35"/>
      <c r="UPV48" s="35"/>
      <c r="UPW48" s="35"/>
      <c r="UPX48" s="35"/>
      <c r="UPY48" s="35"/>
      <c r="UPZ48" s="35"/>
      <c r="UQA48" s="35"/>
      <c r="UQB48" s="35"/>
      <c r="UQC48" s="35"/>
      <c r="UQD48" s="35"/>
      <c r="UQE48" s="35"/>
      <c r="UQF48" s="35"/>
      <c r="UQG48" s="35"/>
      <c r="UQH48" s="35"/>
      <c r="UQI48" s="35"/>
      <c r="UQJ48" s="35"/>
      <c r="UQK48" s="35"/>
      <c r="UQL48" s="35"/>
      <c r="UQM48" s="35"/>
      <c r="UQN48" s="35"/>
      <c r="UQO48" s="35"/>
      <c r="UQP48" s="35"/>
      <c r="UQQ48" s="35"/>
      <c r="UQR48" s="35"/>
      <c r="UQS48" s="35"/>
      <c r="UQT48" s="35"/>
      <c r="UQU48" s="35"/>
      <c r="UQV48" s="35"/>
      <c r="UQW48" s="35"/>
      <c r="UQX48" s="35"/>
      <c r="UQY48" s="35"/>
      <c r="UQZ48" s="35"/>
      <c r="URA48" s="35"/>
      <c r="URB48" s="35"/>
      <c r="URC48" s="35"/>
      <c r="URD48" s="35"/>
      <c r="URE48" s="35"/>
      <c r="URF48" s="35"/>
      <c r="URG48" s="35"/>
      <c r="URH48" s="35"/>
      <c r="URI48" s="35"/>
      <c r="URJ48" s="35"/>
      <c r="URK48" s="35"/>
      <c r="URL48" s="35"/>
      <c r="URM48" s="35"/>
      <c r="URN48" s="35"/>
      <c r="URO48" s="35"/>
      <c r="URP48" s="35"/>
      <c r="URQ48" s="35"/>
      <c r="URR48" s="35"/>
      <c r="URS48" s="35"/>
      <c r="URT48" s="35"/>
      <c r="URU48" s="35"/>
      <c r="URV48" s="35"/>
      <c r="URW48" s="35"/>
      <c r="URX48" s="35"/>
      <c r="URY48" s="35"/>
      <c r="URZ48" s="35"/>
      <c r="USA48" s="35"/>
      <c r="USB48" s="35"/>
      <c r="USC48" s="35"/>
      <c r="USD48" s="35"/>
      <c r="USE48" s="35"/>
      <c r="USF48" s="35"/>
      <c r="USG48" s="35"/>
      <c r="USH48" s="35"/>
      <c r="USI48" s="35"/>
      <c r="USJ48" s="35"/>
      <c r="USK48" s="35"/>
      <c r="USL48" s="35"/>
      <c r="USM48" s="35"/>
      <c r="USN48" s="35"/>
      <c r="USO48" s="35"/>
      <c r="USP48" s="35"/>
      <c r="USQ48" s="35"/>
      <c r="USR48" s="35"/>
      <c r="USS48" s="35"/>
      <c r="UST48" s="35"/>
      <c r="USU48" s="35"/>
      <c r="USV48" s="35"/>
      <c r="USW48" s="35"/>
      <c r="USX48" s="35"/>
      <c r="USY48" s="35"/>
      <c r="USZ48" s="35"/>
      <c r="UTA48" s="35"/>
      <c r="UTB48" s="35"/>
      <c r="UTC48" s="35"/>
      <c r="UTD48" s="35"/>
      <c r="UTE48" s="35"/>
      <c r="UTF48" s="35"/>
      <c r="UTG48" s="35"/>
      <c r="UTH48" s="35"/>
      <c r="UTI48" s="35"/>
      <c r="UTJ48" s="35"/>
      <c r="UTK48" s="35"/>
      <c r="UTL48" s="35"/>
      <c r="UTM48" s="35"/>
      <c r="UTN48" s="35"/>
      <c r="UTO48" s="35"/>
      <c r="UTP48" s="35"/>
      <c r="UTQ48" s="35"/>
      <c r="UTR48" s="35"/>
      <c r="UTS48" s="35"/>
      <c r="UTT48" s="35"/>
      <c r="UTU48" s="35"/>
      <c r="UTV48" s="35"/>
      <c r="UTW48" s="35"/>
      <c r="UTX48" s="35"/>
      <c r="UTY48" s="35"/>
      <c r="UTZ48" s="35"/>
      <c r="UUA48" s="35"/>
      <c r="UUB48" s="35"/>
      <c r="UUC48" s="35"/>
      <c r="UUD48" s="35"/>
      <c r="UUE48" s="35"/>
      <c r="UUF48" s="35"/>
      <c r="UUG48" s="35"/>
      <c r="UUH48" s="35"/>
      <c r="UUI48" s="35"/>
      <c r="UUJ48" s="35"/>
      <c r="UUK48" s="35"/>
      <c r="UUL48" s="35"/>
      <c r="UUM48" s="35"/>
      <c r="UUN48" s="35"/>
      <c r="UUO48" s="35"/>
      <c r="UUP48" s="35"/>
      <c r="UUQ48" s="35"/>
      <c r="UUR48" s="35"/>
      <c r="UUS48" s="35"/>
      <c r="UUT48" s="35"/>
      <c r="UUU48" s="35"/>
      <c r="UUV48" s="35"/>
      <c r="UUW48" s="35"/>
      <c r="UUX48" s="35"/>
      <c r="UUY48" s="35"/>
      <c r="UUZ48" s="35"/>
      <c r="UVA48" s="35"/>
      <c r="UVB48" s="35"/>
      <c r="UVC48" s="35"/>
      <c r="UVD48" s="35"/>
      <c r="UVE48" s="35"/>
      <c r="UVF48" s="35"/>
      <c r="UVG48" s="35"/>
      <c r="UVH48" s="35"/>
      <c r="UVI48" s="35"/>
      <c r="UVJ48" s="35"/>
      <c r="UVK48" s="35"/>
      <c r="UVL48" s="35"/>
      <c r="UVM48" s="35"/>
      <c r="UVN48" s="35"/>
      <c r="UVO48" s="35"/>
      <c r="UVP48" s="35"/>
      <c r="UVQ48" s="35"/>
      <c r="UVR48" s="35"/>
      <c r="UVS48" s="35"/>
      <c r="UVT48" s="35"/>
      <c r="UVU48" s="35"/>
      <c r="UVV48" s="35"/>
      <c r="UVW48" s="35"/>
      <c r="UVX48" s="35"/>
      <c r="UVY48" s="35"/>
      <c r="UVZ48" s="35"/>
      <c r="UWA48" s="35"/>
      <c r="UWB48" s="35"/>
      <c r="UWC48" s="35"/>
      <c r="UWD48" s="35"/>
      <c r="UWE48" s="35"/>
      <c r="UWF48" s="35"/>
      <c r="UWG48" s="35"/>
      <c r="UWH48" s="35"/>
      <c r="UWI48" s="35"/>
      <c r="UWJ48" s="35"/>
      <c r="UWK48" s="35"/>
      <c r="UWL48" s="35"/>
      <c r="UWM48" s="35"/>
      <c r="UWN48" s="35"/>
      <c r="UWO48" s="35"/>
      <c r="UWP48" s="35"/>
      <c r="UWQ48" s="35"/>
      <c r="UWR48" s="35"/>
      <c r="UWS48" s="35"/>
      <c r="UWT48" s="35"/>
      <c r="UWU48" s="35"/>
      <c r="UWV48" s="35"/>
      <c r="UWW48" s="35"/>
      <c r="UWX48" s="35"/>
      <c r="UWY48" s="35"/>
      <c r="UWZ48" s="35"/>
      <c r="UXA48" s="35"/>
      <c r="UXB48" s="35"/>
      <c r="UXC48" s="35"/>
      <c r="UXD48" s="35"/>
      <c r="UXE48" s="35"/>
      <c r="UXF48" s="35"/>
      <c r="UXG48" s="35"/>
      <c r="UXH48" s="35"/>
      <c r="UXI48" s="35"/>
      <c r="UXJ48" s="35"/>
      <c r="UXK48" s="35"/>
      <c r="UXL48" s="35"/>
      <c r="UXM48" s="35"/>
      <c r="UXN48" s="35"/>
      <c r="UXO48" s="35"/>
      <c r="UXP48" s="35"/>
      <c r="UXQ48" s="35"/>
      <c r="UXR48" s="35"/>
      <c r="UXS48" s="35"/>
      <c r="UXT48" s="35"/>
      <c r="UXU48" s="35"/>
      <c r="UXV48" s="35"/>
      <c r="UXW48" s="35"/>
      <c r="UXX48" s="35"/>
      <c r="UXY48" s="35"/>
      <c r="UXZ48" s="35"/>
      <c r="UYA48" s="35"/>
      <c r="UYB48" s="35"/>
      <c r="UYC48" s="35"/>
      <c r="UYD48" s="35"/>
      <c r="UYE48" s="35"/>
      <c r="UYF48" s="35"/>
      <c r="UYG48" s="35"/>
      <c r="UYH48" s="35"/>
      <c r="UYI48" s="35"/>
      <c r="UYJ48" s="35"/>
      <c r="UYK48" s="35"/>
      <c r="UYL48" s="35"/>
      <c r="UYM48" s="35"/>
      <c r="UYN48" s="35"/>
      <c r="UYO48" s="35"/>
      <c r="UYP48" s="35"/>
      <c r="UYQ48" s="35"/>
      <c r="UYR48" s="35"/>
      <c r="UYS48" s="35"/>
      <c r="UYT48" s="35"/>
      <c r="UYU48" s="35"/>
      <c r="UYV48" s="35"/>
      <c r="UYW48" s="35"/>
      <c r="UYX48" s="35"/>
      <c r="UYY48" s="35"/>
      <c r="UYZ48" s="35"/>
      <c r="UZA48" s="35"/>
      <c r="UZB48" s="35"/>
      <c r="UZC48" s="35"/>
      <c r="UZD48" s="35"/>
      <c r="UZE48" s="35"/>
      <c r="UZF48" s="35"/>
      <c r="UZG48" s="35"/>
      <c r="UZH48" s="35"/>
      <c r="UZI48" s="35"/>
      <c r="UZJ48" s="35"/>
      <c r="UZK48" s="35"/>
      <c r="UZL48" s="35"/>
      <c r="UZM48" s="35"/>
      <c r="UZN48" s="35"/>
      <c r="UZO48" s="35"/>
      <c r="UZP48" s="35"/>
      <c r="UZQ48" s="35"/>
      <c r="UZR48" s="35"/>
      <c r="UZS48" s="35"/>
      <c r="UZT48" s="35"/>
      <c r="UZU48" s="35"/>
      <c r="UZV48" s="35"/>
      <c r="UZW48" s="35"/>
      <c r="UZX48" s="35"/>
      <c r="UZY48" s="35"/>
      <c r="UZZ48" s="35"/>
      <c r="VAA48" s="35"/>
      <c r="VAB48" s="35"/>
      <c r="VAC48" s="35"/>
      <c r="VAD48" s="35"/>
      <c r="VAE48" s="35"/>
      <c r="VAF48" s="35"/>
      <c r="VAG48" s="35"/>
      <c r="VAH48" s="35"/>
      <c r="VAI48" s="35"/>
      <c r="VAJ48" s="35"/>
      <c r="VAK48" s="35"/>
      <c r="VAL48" s="35"/>
      <c r="VAM48" s="35"/>
      <c r="VAN48" s="35"/>
      <c r="VAO48" s="35"/>
      <c r="VAP48" s="35"/>
      <c r="VAQ48" s="35"/>
      <c r="VAR48" s="35"/>
      <c r="VAS48" s="35"/>
      <c r="VAT48" s="35"/>
      <c r="VAU48" s="35"/>
      <c r="VAV48" s="35"/>
      <c r="VAW48" s="35"/>
      <c r="VAX48" s="35"/>
      <c r="VAY48" s="35"/>
      <c r="VAZ48" s="35"/>
      <c r="VBA48" s="35"/>
      <c r="VBB48" s="35"/>
      <c r="VBC48" s="35"/>
      <c r="VBD48" s="35"/>
      <c r="VBE48" s="35"/>
      <c r="VBF48" s="35"/>
      <c r="VBG48" s="35"/>
      <c r="VBH48" s="35"/>
      <c r="VBI48" s="35"/>
      <c r="VBJ48" s="35"/>
      <c r="VBK48" s="35"/>
      <c r="VBL48" s="35"/>
      <c r="VBM48" s="35"/>
      <c r="VBN48" s="35"/>
      <c r="VBO48" s="35"/>
      <c r="VBP48" s="35"/>
      <c r="VBQ48" s="35"/>
      <c r="VBR48" s="35"/>
      <c r="VBS48" s="35"/>
      <c r="VBT48" s="35"/>
      <c r="VBU48" s="35"/>
      <c r="VBV48" s="35"/>
      <c r="VBW48" s="35"/>
      <c r="VBX48" s="35"/>
      <c r="VBY48" s="35"/>
      <c r="VBZ48" s="35"/>
      <c r="VCA48" s="35"/>
      <c r="VCB48" s="35"/>
      <c r="VCC48" s="35"/>
      <c r="VCD48" s="35"/>
      <c r="VCE48" s="35"/>
      <c r="VCF48" s="35"/>
      <c r="VCG48" s="35"/>
      <c r="VCH48" s="35"/>
      <c r="VCI48" s="35"/>
      <c r="VCJ48" s="35"/>
      <c r="VCK48" s="35"/>
      <c r="VCL48" s="35"/>
      <c r="VCM48" s="35"/>
      <c r="VCN48" s="35"/>
      <c r="VCO48" s="35"/>
      <c r="VCP48" s="35"/>
      <c r="VCQ48" s="35"/>
      <c r="VCR48" s="35"/>
      <c r="VCS48" s="35"/>
      <c r="VCT48" s="35"/>
      <c r="VCU48" s="35"/>
      <c r="VCV48" s="35"/>
      <c r="VCW48" s="35"/>
      <c r="VCX48" s="35"/>
      <c r="VCY48" s="35"/>
      <c r="VCZ48" s="35"/>
      <c r="VDA48" s="35"/>
      <c r="VDB48" s="35"/>
      <c r="VDC48" s="35"/>
      <c r="VDD48" s="35"/>
      <c r="VDE48" s="35"/>
      <c r="VDF48" s="35"/>
      <c r="VDG48" s="35"/>
      <c r="VDH48" s="35"/>
      <c r="VDI48" s="35"/>
      <c r="VDJ48" s="35"/>
      <c r="VDK48" s="35"/>
      <c r="VDL48" s="35"/>
      <c r="VDM48" s="35"/>
      <c r="VDN48" s="35"/>
      <c r="VDO48" s="35"/>
      <c r="VDP48" s="35"/>
      <c r="VDQ48" s="35"/>
      <c r="VDR48" s="35"/>
      <c r="VDS48" s="35"/>
      <c r="VDT48" s="35"/>
      <c r="VDU48" s="35"/>
      <c r="VDV48" s="35"/>
      <c r="VDW48" s="35"/>
      <c r="VDX48" s="35"/>
      <c r="VDY48" s="35"/>
      <c r="VDZ48" s="35"/>
      <c r="VEA48" s="35"/>
      <c r="VEB48" s="35"/>
      <c r="VEC48" s="35"/>
      <c r="VED48" s="35"/>
      <c r="VEE48" s="35"/>
      <c r="VEF48" s="35"/>
      <c r="VEG48" s="35"/>
      <c r="VEH48" s="35"/>
      <c r="VEI48" s="35"/>
      <c r="VEJ48" s="35"/>
      <c r="VEK48" s="35"/>
      <c r="VEL48" s="35"/>
      <c r="VEM48" s="35"/>
      <c r="VEN48" s="35"/>
      <c r="VEO48" s="35"/>
      <c r="VEP48" s="35"/>
      <c r="VEQ48" s="35"/>
      <c r="VER48" s="35"/>
      <c r="VES48" s="35"/>
      <c r="VET48" s="35"/>
      <c r="VEU48" s="35"/>
      <c r="VEV48" s="35"/>
      <c r="VEW48" s="35"/>
      <c r="VEX48" s="35"/>
      <c r="VEY48" s="35"/>
      <c r="VEZ48" s="35"/>
      <c r="VFA48" s="35"/>
      <c r="VFB48" s="35"/>
      <c r="VFC48" s="35"/>
      <c r="VFD48" s="35"/>
      <c r="VFE48" s="35"/>
      <c r="VFF48" s="35"/>
      <c r="VFG48" s="35"/>
      <c r="VFH48" s="35"/>
      <c r="VFI48" s="35"/>
      <c r="VFJ48" s="35"/>
      <c r="VFK48" s="35"/>
      <c r="VFL48" s="35"/>
      <c r="VFM48" s="35"/>
      <c r="VFN48" s="35"/>
      <c r="VFO48" s="35"/>
      <c r="VFP48" s="35"/>
      <c r="VFQ48" s="35"/>
      <c r="VFR48" s="35"/>
      <c r="VFS48" s="35"/>
      <c r="VFT48" s="35"/>
      <c r="VFU48" s="35"/>
      <c r="VFV48" s="35"/>
      <c r="VFW48" s="35"/>
      <c r="VFX48" s="35"/>
      <c r="VFY48" s="35"/>
      <c r="VFZ48" s="35"/>
      <c r="VGA48" s="35"/>
      <c r="VGB48" s="35"/>
      <c r="VGC48" s="35"/>
      <c r="VGD48" s="35"/>
      <c r="VGE48" s="35"/>
      <c r="VGF48" s="35"/>
      <c r="VGG48" s="35"/>
      <c r="VGH48" s="35"/>
      <c r="VGI48" s="35"/>
      <c r="VGJ48" s="35"/>
      <c r="VGK48" s="35"/>
      <c r="VGL48" s="35"/>
      <c r="VGM48" s="35"/>
      <c r="VGN48" s="35"/>
      <c r="VGO48" s="35"/>
      <c r="VGP48" s="35"/>
      <c r="VGQ48" s="35"/>
      <c r="VGR48" s="35"/>
      <c r="VGS48" s="35"/>
      <c r="VGT48" s="35"/>
      <c r="VGU48" s="35"/>
      <c r="VGV48" s="35"/>
      <c r="VGW48" s="35"/>
      <c r="VGX48" s="35"/>
      <c r="VGY48" s="35"/>
      <c r="VGZ48" s="35"/>
      <c r="VHA48" s="35"/>
      <c r="VHB48" s="35"/>
      <c r="VHC48" s="35"/>
      <c r="VHD48" s="35"/>
      <c r="VHE48" s="35"/>
      <c r="VHF48" s="35"/>
      <c r="VHG48" s="35"/>
      <c r="VHH48" s="35"/>
      <c r="VHI48" s="35"/>
      <c r="VHJ48" s="35"/>
      <c r="VHK48" s="35"/>
      <c r="VHL48" s="35"/>
      <c r="VHM48" s="35"/>
      <c r="VHN48" s="35"/>
      <c r="VHO48" s="35"/>
      <c r="VHP48" s="35"/>
      <c r="VHQ48" s="35"/>
      <c r="VHR48" s="35"/>
      <c r="VHS48" s="35"/>
      <c r="VHT48" s="35"/>
      <c r="VHU48" s="35"/>
      <c r="VHV48" s="35"/>
      <c r="VHW48" s="35"/>
      <c r="VHX48" s="35"/>
      <c r="VHY48" s="35"/>
      <c r="VHZ48" s="35"/>
      <c r="VIA48" s="35"/>
      <c r="VIB48" s="35"/>
      <c r="VIC48" s="35"/>
      <c r="VID48" s="35"/>
      <c r="VIE48" s="35"/>
      <c r="VIF48" s="35"/>
      <c r="VIG48" s="35"/>
      <c r="VIH48" s="35"/>
      <c r="VII48" s="35"/>
      <c r="VIJ48" s="35"/>
      <c r="VIK48" s="35"/>
      <c r="VIL48" s="35"/>
      <c r="VIM48" s="35"/>
      <c r="VIN48" s="35"/>
      <c r="VIO48" s="35"/>
      <c r="VIP48" s="35"/>
      <c r="VIQ48" s="35"/>
      <c r="VIR48" s="35"/>
      <c r="VIS48" s="35"/>
      <c r="VIT48" s="35"/>
      <c r="VIU48" s="35"/>
      <c r="VIV48" s="35"/>
      <c r="VIW48" s="35"/>
      <c r="VIX48" s="35"/>
      <c r="VIY48" s="35"/>
      <c r="VIZ48" s="35"/>
      <c r="VJA48" s="35"/>
      <c r="VJB48" s="35"/>
      <c r="VJC48" s="35"/>
      <c r="VJD48" s="35"/>
      <c r="VJE48" s="35"/>
      <c r="VJF48" s="35"/>
      <c r="VJG48" s="35"/>
      <c r="VJH48" s="35"/>
      <c r="VJI48" s="35"/>
      <c r="VJJ48" s="35"/>
      <c r="VJK48" s="35"/>
      <c r="VJL48" s="35"/>
      <c r="VJM48" s="35"/>
      <c r="VJN48" s="35"/>
      <c r="VJO48" s="35"/>
      <c r="VJP48" s="35"/>
      <c r="VJQ48" s="35"/>
      <c r="VJR48" s="35"/>
      <c r="VJS48" s="35"/>
      <c r="VJT48" s="35"/>
      <c r="VJU48" s="35"/>
      <c r="VJV48" s="35"/>
      <c r="VJW48" s="35"/>
      <c r="VJX48" s="35"/>
      <c r="VJY48" s="35"/>
      <c r="VJZ48" s="35"/>
      <c r="VKA48" s="35"/>
      <c r="VKB48" s="35"/>
      <c r="VKC48" s="35"/>
      <c r="VKD48" s="35"/>
      <c r="VKE48" s="35"/>
      <c r="VKF48" s="35"/>
      <c r="VKG48" s="35"/>
      <c r="VKH48" s="35"/>
      <c r="VKI48" s="35"/>
      <c r="VKJ48" s="35"/>
      <c r="VKK48" s="35"/>
      <c r="VKL48" s="35"/>
      <c r="VKM48" s="35"/>
      <c r="VKN48" s="35"/>
      <c r="VKO48" s="35"/>
      <c r="VKP48" s="35"/>
      <c r="VKQ48" s="35"/>
      <c r="VKR48" s="35"/>
      <c r="VKS48" s="35"/>
      <c r="VKT48" s="35"/>
      <c r="VKU48" s="35"/>
      <c r="VKV48" s="35"/>
      <c r="VKW48" s="35"/>
      <c r="VKX48" s="35"/>
      <c r="VKY48" s="35"/>
      <c r="VKZ48" s="35"/>
      <c r="VLA48" s="35"/>
      <c r="VLB48" s="35"/>
      <c r="VLC48" s="35"/>
      <c r="VLD48" s="35"/>
      <c r="VLE48" s="35"/>
      <c r="VLF48" s="35"/>
      <c r="VLG48" s="35"/>
      <c r="VLH48" s="35"/>
      <c r="VLI48" s="35"/>
      <c r="VLJ48" s="35"/>
      <c r="VLK48" s="35"/>
      <c r="VLL48" s="35"/>
      <c r="VLM48" s="35"/>
      <c r="VLN48" s="35"/>
      <c r="VLO48" s="35"/>
      <c r="VLP48" s="35"/>
      <c r="VLQ48" s="35"/>
      <c r="VLR48" s="35"/>
      <c r="VLS48" s="35"/>
      <c r="VLT48" s="35"/>
      <c r="VLU48" s="35"/>
      <c r="VLV48" s="35"/>
      <c r="VLW48" s="35"/>
      <c r="VLX48" s="35"/>
      <c r="VLY48" s="35"/>
      <c r="VLZ48" s="35"/>
      <c r="VMA48" s="35"/>
      <c r="VMB48" s="35"/>
      <c r="VMC48" s="35"/>
      <c r="VMD48" s="35"/>
      <c r="VME48" s="35"/>
      <c r="VMF48" s="35"/>
      <c r="VMG48" s="35"/>
      <c r="VMH48" s="35"/>
      <c r="VMI48" s="35"/>
      <c r="VMJ48" s="35"/>
      <c r="VMK48" s="35"/>
      <c r="VML48" s="35"/>
      <c r="VMM48" s="35"/>
      <c r="VMN48" s="35"/>
      <c r="VMO48" s="35"/>
      <c r="VMP48" s="35"/>
      <c r="VMQ48" s="35"/>
      <c r="VMR48" s="35"/>
      <c r="VMS48" s="35"/>
      <c r="VMT48" s="35"/>
      <c r="VMU48" s="35"/>
      <c r="VMV48" s="35"/>
      <c r="VMW48" s="35"/>
      <c r="VMX48" s="35"/>
      <c r="VMY48" s="35"/>
      <c r="VMZ48" s="35"/>
      <c r="VNA48" s="35"/>
      <c r="VNB48" s="35"/>
      <c r="VNC48" s="35"/>
      <c r="VND48" s="35"/>
      <c r="VNE48" s="35"/>
      <c r="VNF48" s="35"/>
      <c r="VNG48" s="35"/>
      <c r="VNH48" s="35"/>
      <c r="VNI48" s="35"/>
      <c r="VNJ48" s="35"/>
      <c r="VNK48" s="35"/>
      <c r="VNL48" s="35"/>
      <c r="VNM48" s="35"/>
      <c r="VNN48" s="35"/>
      <c r="VNO48" s="35"/>
      <c r="VNP48" s="35"/>
      <c r="VNQ48" s="35"/>
      <c r="VNR48" s="35"/>
      <c r="VNS48" s="35"/>
      <c r="VNT48" s="35"/>
      <c r="VNU48" s="35"/>
      <c r="VNV48" s="35"/>
      <c r="VNW48" s="35"/>
      <c r="VNX48" s="35"/>
      <c r="VNY48" s="35"/>
      <c r="VNZ48" s="35"/>
      <c r="VOA48" s="35"/>
      <c r="VOB48" s="35"/>
      <c r="VOC48" s="35"/>
      <c r="VOD48" s="35"/>
      <c r="VOE48" s="35"/>
      <c r="VOF48" s="35"/>
      <c r="VOG48" s="35"/>
      <c r="VOH48" s="35"/>
      <c r="VOI48" s="35"/>
      <c r="VOJ48" s="35"/>
      <c r="VOK48" s="35"/>
      <c r="VOL48" s="35"/>
      <c r="VOM48" s="35"/>
      <c r="VON48" s="35"/>
      <c r="VOO48" s="35"/>
      <c r="VOP48" s="35"/>
      <c r="VOQ48" s="35"/>
      <c r="VOR48" s="35"/>
      <c r="VOS48" s="35"/>
      <c r="VOT48" s="35"/>
      <c r="VOU48" s="35"/>
      <c r="VOV48" s="35"/>
      <c r="VOW48" s="35"/>
      <c r="VOX48" s="35"/>
      <c r="VOY48" s="35"/>
      <c r="VOZ48" s="35"/>
      <c r="VPA48" s="35"/>
      <c r="VPB48" s="35"/>
      <c r="VPC48" s="35"/>
      <c r="VPD48" s="35"/>
      <c r="VPE48" s="35"/>
      <c r="VPF48" s="35"/>
      <c r="VPG48" s="35"/>
      <c r="VPH48" s="35"/>
      <c r="VPI48" s="35"/>
      <c r="VPJ48" s="35"/>
      <c r="VPK48" s="35"/>
      <c r="VPL48" s="35"/>
      <c r="VPM48" s="35"/>
      <c r="VPN48" s="35"/>
      <c r="VPO48" s="35"/>
      <c r="VPP48" s="35"/>
      <c r="VPQ48" s="35"/>
      <c r="VPR48" s="35"/>
      <c r="VPS48" s="35"/>
      <c r="VPT48" s="35"/>
      <c r="VPU48" s="35"/>
      <c r="VPV48" s="35"/>
      <c r="VPW48" s="35"/>
      <c r="VPX48" s="35"/>
      <c r="VPY48" s="35"/>
      <c r="VPZ48" s="35"/>
      <c r="VQA48" s="35"/>
      <c r="VQB48" s="35"/>
      <c r="VQC48" s="35"/>
      <c r="VQD48" s="35"/>
      <c r="VQE48" s="35"/>
      <c r="VQF48" s="35"/>
      <c r="VQG48" s="35"/>
      <c r="VQH48" s="35"/>
      <c r="VQI48" s="35"/>
      <c r="VQJ48" s="35"/>
      <c r="VQK48" s="35"/>
      <c r="VQL48" s="35"/>
      <c r="VQM48" s="35"/>
      <c r="VQN48" s="35"/>
      <c r="VQO48" s="35"/>
      <c r="VQP48" s="35"/>
      <c r="VQQ48" s="35"/>
      <c r="VQR48" s="35"/>
      <c r="VQS48" s="35"/>
      <c r="VQT48" s="35"/>
      <c r="VQU48" s="35"/>
      <c r="VQV48" s="35"/>
      <c r="VQW48" s="35"/>
      <c r="VQX48" s="35"/>
      <c r="VQY48" s="35"/>
      <c r="VQZ48" s="35"/>
      <c r="VRA48" s="35"/>
      <c r="VRB48" s="35"/>
      <c r="VRC48" s="35"/>
      <c r="VRD48" s="35"/>
      <c r="VRE48" s="35"/>
      <c r="VRF48" s="35"/>
      <c r="VRG48" s="35"/>
      <c r="VRH48" s="35"/>
      <c r="VRI48" s="35"/>
      <c r="VRJ48" s="35"/>
      <c r="VRK48" s="35"/>
      <c r="VRL48" s="35"/>
      <c r="VRM48" s="35"/>
      <c r="VRN48" s="35"/>
      <c r="VRO48" s="35"/>
      <c r="VRP48" s="35"/>
      <c r="VRQ48" s="35"/>
      <c r="VRR48" s="35"/>
      <c r="VRS48" s="35"/>
      <c r="VRT48" s="35"/>
      <c r="VRU48" s="35"/>
      <c r="VRV48" s="35"/>
      <c r="VRW48" s="35"/>
      <c r="VRX48" s="35"/>
      <c r="VRY48" s="35"/>
      <c r="VRZ48" s="35"/>
      <c r="VSA48" s="35"/>
      <c r="VSB48" s="35"/>
      <c r="VSC48" s="35"/>
      <c r="VSD48" s="35"/>
      <c r="VSE48" s="35"/>
      <c r="VSF48" s="35"/>
      <c r="VSG48" s="35"/>
      <c r="VSH48" s="35"/>
      <c r="VSI48" s="35"/>
      <c r="VSJ48" s="35"/>
      <c r="VSK48" s="35"/>
      <c r="VSL48" s="35"/>
      <c r="VSM48" s="35"/>
      <c r="VSN48" s="35"/>
      <c r="VSO48" s="35"/>
      <c r="VSP48" s="35"/>
      <c r="VSQ48" s="35"/>
      <c r="VSR48" s="35"/>
      <c r="VSS48" s="35"/>
      <c r="VST48" s="35"/>
      <c r="VSU48" s="35"/>
      <c r="VSV48" s="35"/>
      <c r="VSW48" s="35"/>
      <c r="VSX48" s="35"/>
      <c r="VSY48" s="35"/>
      <c r="VSZ48" s="35"/>
      <c r="VTA48" s="35"/>
      <c r="VTB48" s="35"/>
      <c r="VTC48" s="35"/>
      <c r="VTD48" s="35"/>
      <c r="VTE48" s="35"/>
      <c r="VTF48" s="35"/>
      <c r="VTG48" s="35"/>
      <c r="VTH48" s="35"/>
      <c r="VTI48" s="35"/>
      <c r="VTJ48" s="35"/>
      <c r="VTK48" s="35"/>
      <c r="VTL48" s="35"/>
      <c r="VTM48" s="35"/>
      <c r="VTN48" s="35"/>
      <c r="VTO48" s="35"/>
      <c r="VTP48" s="35"/>
      <c r="VTQ48" s="35"/>
      <c r="VTR48" s="35"/>
      <c r="VTS48" s="35"/>
      <c r="VTT48" s="35"/>
      <c r="VTU48" s="35"/>
      <c r="VTV48" s="35"/>
      <c r="VTW48" s="35"/>
      <c r="VTX48" s="35"/>
      <c r="VTY48" s="35"/>
      <c r="VTZ48" s="35"/>
      <c r="VUA48" s="35"/>
      <c r="VUB48" s="35"/>
      <c r="VUC48" s="35"/>
      <c r="VUD48" s="35"/>
      <c r="VUE48" s="35"/>
      <c r="VUF48" s="35"/>
      <c r="VUG48" s="35"/>
      <c r="VUH48" s="35"/>
      <c r="VUI48" s="35"/>
      <c r="VUJ48" s="35"/>
      <c r="VUK48" s="35"/>
      <c r="VUL48" s="35"/>
      <c r="VUM48" s="35"/>
      <c r="VUN48" s="35"/>
      <c r="VUO48" s="35"/>
      <c r="VUP48" s="35"/>
      <c r="VUQ48" s="35"/>
      <c r="VUR48" s="35"/>
      <c r="VUS48" s="35"/>
      <c r="VUT48" s="35"/>
      <c r="VUU48" s="35"/>
      <c r="VUV48" s="35"/>
      <c r="VUW48" s="35"/>
      <c r="VUX48" s="35"/>
      <c r="VUY48" s="35"/>
      <c r="VUZ48" s="35"/>
      <c r="VVA48" s="35"/>
      <c r="VVB48" s="35"/>
      <c r="VVC48" s="35"/>
      <c r="VVD48" s="35"/>
      <c r="VVE48" s="35"/>
      <c r="VVF48" s="35"/>
      <c r="VVG48" s="35"/>
      <c r="VVH48" s="35"/>
      <c r="VVI48" s="35"/>
      <c r="VVJ48" s="35"/>
      <c r="VVK48" s="35"/>
      <c r="VVL48" s="35"/>
      <c r="VVM48" s="35"/>
      <c r="VVN48" s="35"/>
      <c r="VVO48" s="35"/>
      <c r="VVP48" s="35"/>
      <c r="VVQ48" s="35"/>
      <c r="VVR48" s="35"/>
      <c r="VVS48" s="35"/>
      <c r="VVT48" s="35"/>
      <c r="VVU48" s="35"/>
      <c r="VVV48" s="35"/>
      <c r="VVW48" s="35"/>
      <c r="VVX48" s="35"/>
      <c r="VVY48" s="35"/>
      <c r="VVZ48" s="35"/>
      <c r="VWA48" s="35"/>
      <c r="VWB48" s="35"/>
      <c r="VWC48" s="35"/>
      <c r="VWD48" s="35"/>
      <c r="VWE48" s="35"/>
      <c r="VWF48" s="35"/>
      <c r="VWG48" s="35"/>
      <c r="VWH48" s="35"/>
      <c r="VWI48" s="35"/>
      <c r="VWJ48" s="35"/>
      <c r="VWK48" s="35"/>
      <c r="VWL48" s="35"/>
      <c r="VWM48" s="35"/>
      <c r="VWN48" s="35"/>
      <c r="VWO48" s="35"/>
      <c r="VWP48" s="35"/>
      <c r="VWQ48" s="35"/>
      <c r="VWR48" s="35"/>
      <c r="VWS48" s="35"/>
      <c r="VWT48" s="35"/>
      <c r="VWU48" s="35"/>
      <c r="VWV48" s="35"/>
      <c r="VWW48" s="35"/>
      <c r="VWX48" s="35"/>
      <c r="VWY48" s="35"/>
      <c r="VWZ48" s="35"/>
      <c r="VXA48" s="35"/>
      <c r="VXB48" s="35"/>
      <c r="VXC48" s="35"/>
      <c r="VXD48" s="35"/>
      <c r="VXE48" s="35"/>
      <c r="VXF48" s="35"/>
      <c r="VXG48" s="35"/>
      <c r="VXH48" s="35"/>
      <c r="VXI48" s="35"/>
      <c r="VXJ48" s="35"/>
      <c r="VXK48" s="35"/>
      <c r="VXL48" s="35"/>
      <c r="VXM48" s="35"/>
      <c r="VXN48" s="35"/>
      <c r="VXO48" s="35"/>
      <c r="VXP48" s="35"/>
      <c r="VXQ48" s="35"/>
      <c r="VXR48" s="35"/>
      <c r="VXS48" s="35"/>
      <c r="VXT48" s="35"/>
      <c r="VXU48" s="35"/>
      <c r="VXV48" s="35"/>
      <c r="VXW48" s="35"/>
      <c r="VXX48" s="35"/>
      <c r="VXY48" s="35"/>
      <c r="VXZ48" s="35"/>
      <c r="VYA48" s="35"/>
      <c r="VYB48" s="35"/>
      <c r="VYC48" s="35"/>
      <c r="VYD48" s="35"/>
      <c r="VYE48" s="35"/>
      <c r="VYF48" s="35"/>
      <c r="VYG48" s="35"/>
      <c r="VYH48" s="35"/>
      <c r="VYI48" s="35"/>
      <c r="VYJ48" s="35"/>
      <c r="VYK48" s="35"/>
      <c r="VYL48" s="35"/>
      <c r="VYM48" s="35"/>
      <c r="VYN48" s="35"/>
      <c r="VYO48" s="35"/>
      <c r="VYP48" s="35"/>
      <c r="VYQ48" s="35"/>
      <c r="VYR48" s="35"/>
      <c r="VYS48" s="35"/>
      <c r="VYT48" s="35"/>
      <c r="VYU48" s="35"/>
      <c r="VYV48" s="35"/>
      <c r="VYW48" s="35"/>
      <c r="VYX48" s="35"/>
      <c r="VYY48" s="35"/>
      <c r="VYZ48" s="35"/>
      <c r="VZA48" s="35"/>
      <c r="VZB48" s="35"/>
      <c r="VZC48" s="35"/>
      <c r="VZD48" s="35"/>
      <c r="VZE48" s="35"/>
      <c r="VZF48" s="35"/>
      <c r="VZG48" s="35"/>
      <c r="VZH48" s="35"/>
      <c r="VZI48" s="35"/>
      <c r="VZJ48" s="35"/>
      <c r="VZK48" s="35"/>
      <c r="VZL48" s="35"/>
      <c r="VZM48" s="35"/>
      <c r="VZN48" s="35"/>
      <c r="VZO48" s="35"/>
      <c r="VZP48" s="35"/>
      <c r="VZQ48" s="35"/>
      <c r="VZR48" s="35"/>
      <c r="VZS48" s="35"/>
      <c r="VZT48" s="35"/>
      <c r="VZU48" s="35"/>
      <c r="VZV48" s="35"/>
      <c r="VZW48" s="35"/>
      <c r="VZX48" s="35"/>
      <c r="VZY48" s="35"/>
      <c r="VZZ48" s="35"/>
      <c r="WAA48" s="35"/>
      <c r="WAB48" s="35"/>
      <c r="WAC48" s="35"/>
      <c r="WAD48" s="35"/>
      <c r="WAE48" s="35"/>
      <c r="WAF48" s="35"/>
      <c r="WAG48" s="35"/>
      <c r="WAH48" s="35"/>
      <c r="WAI48" s="35"/>
      <c r="WAJ48" s="35"/>
      <c r="WAK48" s="35"/>
      <c r="WAL48" s="35"/>
      <c r="WAM48" s="35"/>
      <c r="WAN48" s="35"/>
      <c r="WAO48" s="35"/>
      <c r="WAP48" s="35"/>
      <c r="WAQ48" s="35"/>
      <c r="WAR48" s="35"/>
      <c r="WAS48" s="35"/>
      <c r="WAT48" s="35"/>
      <c r="WAU48" s="35"/>
      <c r="WAV48" s="35"/>
      <c r="WAW48" s="35"/>
      <c r="WAX48" s="35"/>
      <c r="WAY48" s="35"/>
      <c r="WAZ48" s="35"/>
      <c r="WBA48" s="35"/>
      <c r="WBB48" s="35"/>
      <c r="WBC48" s="35"/>
      <c r="WBD48" s="35"/>
      <c r="WBE48" s="35"/>
      <c r="WBF48" s="35"/>
      <c r="WBG48" s="35"/>
      <c r="WBH48" s="35"/>
      <c r="WBI48" s="35"/>
      <c r="WBJ48" s="35"/>
      <c r="WBK48" s="35"/>
      <c r="WBL48" s="35"/>
      <c r="WBM48" s="35"/>
      <c r="WBN48" s="35"/>
      <c r="WBO48" s="35"/>
      <c r="WBP48" s="35"/>
      <c r="WBQ48" s="35"/>
      <c r="WBR48" s="35"/>
      <c r="WBS48" s="35"/>
      <c r="WBT48" s="35"/>
      <c r="WBU48" s="35"/>
      <c r="WBV48" s="35"/>
      <c r="WBW48" s="35"/>
      <c r="WBX48" s="35"/>
      <c r="WBY48" s="35"/>
      <c r="WBZ48" s="35"/>
      <c r="WCA48" s="35"/>
      <c r="WCB48" s="35"/>
      <c r="WCC48" s="35"/>
      <c r="WCD48" s="35"/>
      <c r="WCE48" s="35"/>
      <c r="WCF48" s="35"/>
      <c r="WCG48" s="35"/>
      <c r="WCH48" s="35"/>
      <c r="WCI48" s="35"/>
      <c r="WCJ48" s="35"/>
      <c r="WCK48" s="35"/>
      <c r="WCL48" s="35"/>
      <c r="WCM48" s="35"/>
      <c r="WCN48" s="35"/>
      <c r="WCO48" s="35"/>
      <c r="WCP48" s="35"/>
      <c r="WCQ48" s="35"/>
      <c r="WCR48" s="35"/>
      <c r="WCS48" s="35"/>
      <c r="WCT48" s="35"/>
      <c r="WCU48" s="35"/>
      <c r="WCV48" s="35"/>
      <c r="WCW48" s="35"/>
      <c r="WCX48" s="35"/>
      <c r="WCY48" s="35"/>
      <c r="WCZ48" s="35"/>
      <c r="WDA48" s="35"/>
      <c r="WDB48" s="35"/>
      <c r="WDC48" s="35"/>
      <c r="WDD48" s="35"/>
      <c r="WDE48" s="35"/>
      <c r="WDF48" s="35"/>
      <c r="WDG48" s="35"/>
      <c r="WDH48" s="35"/>
      <c r="WDI48" s="35"/>
      <c r="WDJ48" s="35"/>
      <c r="WDK48" s="35"/>
      <c r="WDL48" s="35"/>
      <c r="WDM48" s="35"/>
      <c r="WDN48" s="35"/>
      <c r="WDO48" s="35"/>
      <c r="WDP48" s="35"/>
      <c r="WDQ48" s="35"/>
      <c r="WDR48" s="35"/>
      <c r="WDS48" s="35"/>
      <c r="WDT48" s="35"/>
      <c r="WDU48" s="35"/>
      <c r="WDV48" s="35"/>
      <c r="WDW48" s="35"/>
      <c r="WDX48" s="35"/>
      <c r="WDY48" s="35"/>
      <c r="WDZ48" s="35"/>
      <c r="WEA48" s="35"/>
      <c r="WEB48" s="35"/>
      <c r="WEC48" s="35"/>
      <c r="WED48" s="35"/>
      <c r="WEE48" s="35"/>
      <c r="WEF48" s="35"/>
      <c r="WEG48" s="35"/>
      <c r="WEH48" s="35"/>
      <c r="WEI48" s="35"/>
      <c r="WEJ48" s="35"/>
      <c r="WEK48" s="35"/>
      <c r="WEL48" s="35"/>
      <c r="WEM48" s="35"/>
      <c r="WEN48" s="35"/>
      <c r="WEO48" s="35"/>
      <c r="WEP48" s="35"/>
      <c r="WEQ48" s="35"/>
      <c r="WER48" s="35"/>
      <c r="WES48" s="35"/>
      <c r="WET48" s="35"/>
      <c r="WEU48" s="35"/>
      <c r="WEV48" s="35"/>
      <c r="WEW48" s="35"/>
      <c r="WEX48" s="35"/>
      <c r="WEY48" s="35"/>
      <c r="WEZ48" s="35"/>
      <c r="WFA48" s="35"/>
      <c r="WFB48" s="35"/>
      <c r="WFC48" s="35"/>
      <c r="WFD48" s="35"/>
      <c r="WFE48" s="35"/>
      <c r="WFF48" s="35"/>
      <c r="WFG48" s="35"/>
      <c r="WFH48" s="35"/>
      <c r="WFI48" s="35"/>
      <c r="WFJ48" s="35"/>
      <c r="WFK48" s="35"/>
      <c r="WFL48" s="35"/>
      <c r="WFM48" s="35"/>
      <c r="WFN48" s="35"/>
      <c r="WFO48" s="35"/>
      <c r="WFP48" s="35"/>
      <c r="WFQ48" s="35"/>
      <c r="WFR48" s="35"/>
      <c r="WFS48" s="35"/>
      <c r="WFT48" s="35"/>
      <c r="WFU48" s="35"/>
      <c r="WFV48" s="35"/>
      <c r="WFW48" s="35"/>
      <c r="WFX48" s="35"/>
      <c r="WFY48" s="35"/>
      <c r="WFZ48" s="35"/>
      <c r="WGA48" s="35"/>
      <c r="WGB48" s="35"/>
      <c r="WGC48" s="35"/>
      <c r="WGD48" s="35"/>
      <c r="WGE48" s="35"/>
      <c r="WGF48" s="35"/>
      <c r="WGG48" s="35"/>
      <c r="WGH48" s="35"/>
      <c r="WGI48" s="35"/>
      <c r="WGJ48" s="35"/>
      <c r="WGK48" s="35"/>
      <c r="WGL48" s="35"/>
      <c r="WGM48" s="35"/>
      <c r="WGN48" s="35"/>
      <c r="WGO48" s="35"/>
      <c r="WGP48" s="35"/>
      <c r="WGQ48" s="35"/>
      <c r="WGR48" s="35"/>
      <c r="WGS48" s="35"/>
      <c r="WGT48" s="35"/>
      <c r="WGU48" s="35"/>
      <c r="WGV48" s="35"/>
      <c r="WGW48" s="35"/>
      <c r="WGX48" s="35"/>
      <c r="WGY48" s="35"/>
      <c r="WGZ48" s="35"/>
      <c r="WHA48" s="35"/>
      <c r="WHB48" s="35"/>
      <c r="WHC48" s="35"/>
      <c r="WHD48" s="35"/>
      <c r="WHE48" s="35"/>
      <c r="WHF48" s="35"/>
      <c r="WHG48" s="35"/>
      <c r="WHH48" s="35"/>
      <c r="WHI48" s="35"/>
      <c r="WHJ48" s="35"/>
      <c r="WHK48" s="35"/>
      <c r="WHL48" s="35"/>
      <c r="WHM48" s="35"/>
      <c r="WHN48" s="35"/>
      <c r="WHO48" s="35"/>
      <c r="WHP48" s="35"/>
      <c r="WHQ48" s="35"/>
      <c r="WHR48" s="35"/>
      <c r="WHS48" s="35"/>
      <c r="WHT48" s="35"/>
      <c r="WHU48" s="35"/>
      <c r="WHV48" s="35"/>
      <c r="WHW48" s="35"/>
      <c r="WHX48" s="35"/>
      <c r="WHY48" s="35"/>
      <c r="WHZ48" s="35"/>
      <c r="WIA48" s="35"/>
      <c r="WIB48" s="35"/>
      <c r="WIC48" s="35"/>
      <c r="WID48" s="35"/>
      <c r="WIE48" s="35"/>
      <c r="WIF48" s="35"/>
      <c r="WIG48" s="35"/>
      <c r="WIH48" s="35"/>
      <c r="WII48" s="35"/>
      <c r="WIJ48" s="35"/>
      <c r="WIK48" s="35"/>
      <c r="WIL48" s="35"/>
      <c r="WIM48" s="35"/>
      <c r="WIN48" s="35"/>
      <c r="WIO48" s="35"/>
      <c r="WIP48" s="35"/>
      <c r="WIQ48" s="35"/>
      <c r="WIR48" s="35"/>
      <c r="WIS48" s="35"/>
      <c r="WIT48" s="35"/>
      <c r="WIU48" s="35"/>
      <c r="WIV48" s="35"/>
      <c r="WIW48" s="35"/>
      <c r="WIX48" s="35"/>
      <c r="WIY48" s="35"/>
      <c r="WIZ48" s="35"/>
      <c r="WJA48" s="35"/>
      <c r="WJB48" s="35"/>
      <c r="WJC48" s="35"/>
      <c r="WJD48" s="35"/>
      <c r="WJE48" s="35"/>
      <c r="WJF48" s="35"/>
      <c r="WJG48" s="35"/>
      <c r="WJH48" s="35"/>
      <c r="WJI48" s="35"/>
      <c r="WJJ48" s="35"/>
      <c r="WJK48" s="35"/>
      <c r="WJL48" s="35"/>
      <c r="WJM48" s="35"/>
      <c r="WJN48" s="35"/>
      <c r="WJO48" s="35"/>
      <c r="WJP48" s="35"/>
      <c r="WJQ48" s="35"/>
      <c r="WJR48" s="35"/>
      <c r="WJS48" s="35"/>
      <c r="WJT48" s="35"/>
      <c r="WJU48" s="35"/>
      <c r="WJV48" s="35"/>
      <c r="WJW48" s="35"/>
      <c r="WJX48" s="35"/>
      <c r="WJY48" s="35"/>
      <c r="WJZ48" s="35"/>
      <c r="WKA48" s="35"/>
      <c r="WKB48" s="35"/>
      <c r="WKC48" s="35"/>
      <c r="WKD48" s="35"/>
      <c r="WKE48" s="35"/>
      <c r="WKF48" s="35"/>
      <c r="WKG48" s="35"/>
      <c r="WKH48" s="35"/>
      <c r="WKI48" s="35"/>
      <c r="WKJ48" s="35"/>
      <c r="WKK48" s="35"/>
      <c r="WKL48" s="35"/>
      <c r="WKM48" s="35"/>
      <c r="WKN48" s="35"/>
      <c r="WKO48" s="35"/>
      <c r="WKP48" s="35"/>
      <c r="WKQ48" s="35"/>
      <c r="WKR48" s="35"/>
      <c r="WKS48" s="35"/>
      <c r="WKT48" s="35"/>
      <c r="WKU48" s="35"/>
      <c r="WKV48" s="35"/>
      <c r="WKW48" s="35"/>
      <c r="WKX48" s="35"/>
      <c r="WKY48" s="35"/>
      <c r="WKZ48" s="35"/>
      <c r="WLA48" s="35"/>
      <c r="WLB48" s="35"/>
      <c r="WLC48" s="35"/>
      <c r="WLD48" s="35"/>
      <c r="WLE48" s="35"/>
      <c r="WLF48" s="35"/>
      <c r="WLG48" s="35"/>
      <c r="WLH48" s="35"/>
      <c r="WLI48" s="35"/>
      <c r="WLJ48" s="35"/>
      <c r="WLK48" s="35"/>
      <c r="WLL48" s="35"/>
      <c r="WLM48" s="35"/>
      <c r="WLN48" s="35"/>
      <c r="WLO48" s="35"/>
      <c r="WLP48" s="35"/>
      <c r="WLQ48" s="35"/>
      <c r="WLR48" s="35"/>
      <c r="WLS48" s="35"/>
      <c r="WLT48" s="35"/>
      <c r="WLU48" s="35"/>
      <c r="WLV48" s="35"/>
      <c r="WLW48" s="35"/>
      <c r="WLX48" s="35"/>
      <c r="WLY48" s="35"/>
      <c r="WLZ48" s="35"/>
      <c r="WMA48" s="35"/>
      <c r="WMB48" s="35"/>
      <c r="WMC48" s="35"/>
      <c r="WMD48" s="35"/>
      <c r="WME48" s="35"/>
      <c r="WMF48" s="35"/>
      <c r="WMG48" s="35"/>
      <c r="WMH48" s="35"/>
      <c r="WMI48" s="35"/>
      <c r="WMJ48" s="35"/>
      <c r="WMK48" s="35"/>
      <c r="WML48" s="35"/>
      <c r="WMM48" s="35"/>
      <c r="WMN48" s="35"/>
      <c r="WMO48" s="35"/>
      <c r="WMP48" s="35"/>
      <c r="WMQ48" s="35"/>
      <c r="WMR48" s="35"/>
      <c r="WMS48" s="35"/>
      <c r="WMT48" s="35"/>
      <c r="WMU48" s="35"/>
      <c r="WMV48" s="35"/>
      <c r="WMW48" s="35"/>
      <c r="WMX48" s="35"/>
      <c r="WMY48" s="35"/>
      <c r="WMZ48" s="35"/>
      <c r="WNA48" s="35"/>
      <c r="WNB48" s="35"/>
      <c r="WNC48" s="35"/>
      <c r="WND48" s="35"/>
      <c r="WNE48" s="35"/>
      <c r="WNF48" s="35"/>
      <c r="WNG48" s="35"/>
      <c r="WNH48" s="35"/>
      <c r="WNI48" s="35"/>
      <c r="WNJ48" s="35"/>
      <c r="WNK48" s="35"/>
      <c r="WNL48" s="35"/>
      <c r="WNM48" s="35"/>
      <c r="WNN48" s="35"/>
      <c r="WNO48" s="35"/>
      <c r="WNP48" s="35"/>
      <c r="WNQ48" s="35"/>
      <c r="WNR48" s="35"/>
      <c r="WNS48" s="35"/>
      <c r="WNT48" s="35"/>
      <c r="WNU48" s="35"/>
      <c r="WNV48" s="35"/>
      <c r="WNW48" s="35"/>
      <c r="WNX48" s="35"/>
      <c r="WNY48" s="35"/>
      <c r="WNZ48" s="35"/>
      <c r="WOA48" s="35"/>
      <c r="WOB48" s="35"/>
      <c r="WOC48" s="35"/>
      <c r="WOD48" s="35"/>
      <c r="WOE48" s="35"/>
      <c r="WOF48" s="35"/>
      <c r="WOG48" s="35"/>
      <c r="WOH48" s="35"/>
      <c r="WOI48" s="35"/>
      <c r="WOJ48" s="35"/>
      <c r="WOK48" s="35"/>
      <c r="WOL48" s="35"/>
      <c r="WOM48" s="35"/>
      <c r="WON48" s="35"/>
      <c r="WOO48" s="35"/>
      <c r="WOP48" s="35"/>
      <c r="WOQ48" s="35"/>
      <c r="WOR48" s="35"/>
      <c r="WOS48" s="35"/>
      <c r="WOT48" s="35"/>
      <c r="WOU48" s="35"/>
      <c r="WOV48" s="35"/>
      <c r="WOW48" s="35"/>
      <c r="WOX48" s="35"/>
      <c r="WOY48" s="35"/>
      <c r="WOZ48" s="35"/>
      <c r="WPA48" s="35"/>
      <c r="WPB48" s="35"/>
      <c r="WPC48" s="35"/>
      <c r="WPD48" s="35"/>
      <c r="WPE48" s="35"/>
      <c r="WPF48" s="35"/>
      <c r="WPG48" s="35"/>
      <c r="WPH48" s="35"/>
      <c r="WPI48" s="35"/>
      <c r="WPJ48" s="35"/>
      <c r="WPK48" s="35"/>
      <c r="WPL48" s="35"/>
      <c r="WPM48" s="35"/>
      <c r="WPN48" s="35"/>
      <c r="WPO48" s="35"/>
      <c r="WPP48" s="35"/>
      <c r="WPQ48" s="35"/>
      <c r="WPR48" s="35"/>
      <c r="WPS48" s="35"/>
      <c r="WPT48" s="35"/>
      <c r="WPU48" s="35"/>
      <c r="WPV48" s="35"/>
      <c r="WPW48" s="35"/>
      <c r="WPX48" s="35"/>
      <c r="WPY48" s="35"/>
      <c r="WPZ48" s="35"/>
      <c r="WQA48" s="35"/>
      <c r="WQB48" s="35"/>
      <c r="WQC48" s="35"/>
      <c r="WQD48" s="35"/>
      <c r="WQE48" s="35"/>
      <c r="WQF48" s="35"/>
      <c r="WQG48" s="35"/>
      <c r="WQH48" s="35"/>
      <c r="WQI48" s="35"/>
      <c r="WQJ48" s="35"/>
      <c r="WQK48" s="35"/>
      <c r="WQL48" s="35"/>
      <c r="WQM48" s="35"/>
      <c r="WQN48" s="35"/>
      <c r="WQO48" s="35"/>
      <c r="WQP48" s="35"/>
      <c r="WQQ48" s="35"/>
      <c r="WQR48" s="35"/>
      <c r="WQS48" s="35"/>
      <c r="WQT48" s="35"/>
      <c r="WQU48" s="35"/>
      <c r="WQV48" s="35"/>
      <c r="WQW48" s="35"/>
      <c r="WQX48" s="35"/>
      <c r="WQY48" s="35"/>
      <c r="WQZ48" s="35"/>
      <c r="WRA48" s="35"/>
      <c r="WRB48" s="35"/>
      <c r="WRC48" s="35"/>
      <c r="WRD48" s="35"/>
      <c r="WRE48" s="35"/>
      <c r="WRF48" s="35"/>
      <c r="WRG48" s="35"/>
      <c r="WRH48" s="35"/>
      <c r="WRI48" s="35"/>
      <c r="WRJ48" s="35"/>
      <c r="WRK48" s="35"/>
      <c r="WRL48" s="35"/>
      <c r="WRM48" s="35"/>
      <c r="WRN48" s="35"/>
      <c r="WRO48" s="35"/>
      <c r="WRP48" s="35"/>
      <c r="WRQ48" s="35"/>
      <c r="WRR48" s="35"/>
      <c r="WRS48" s="35"/>
      <c r="WRT48" s="35"/>
      <c r="WRU48" s="35"/>
      <c r="WRV48" s="35"/>
      <c r="WRW48" s="35"/>
      <c r="WRX48" s="35"/>
      <c r="WRY48" s="35"/>
      <c r="WRZ48" s="35"/>
      <c r="WSA48" s="35"/>
      <c r="WSB48" s="35"/>
      <c r="WSC48" s="35"/>
      <c r="WSD48" s="35"/>
      <c r="WSE48" s="35"/>
      <c r="WSF48" s="35"/>
      <c r="WSG48" s="35"/>
      <c r="WSH48" s="35"/>
      <c r="WSI48" s="35"/>
      <c r="WSJ48" s="35"/>
      <c r="WSK48" s="35"/>
      <c r="WSL48" s="35"/>
      <c r="WSM48" s="35"/>
      <c r="WSN48" s="35"/>
      <c r="WSO48" s="35"/>
      <c r="WSP48" s="35"/>
      <c r="WSQ48" s="35"/>
      <c r="WSR48" s="35"/>
      <c r="WSS48" s="35"/>
      <c r="WST48" s="35"/>
      <c r="WSU48" s="35"/>
      <c r="WSV48" s="35"/>
      <c r="WSW48" s="35"/>
      <c r="WSX48" s="35"/>
      <c r="WSY48" s="35"/>
      <c r="WSZ48" s="35"/>
      <c r="WTA48" s="35"/>
      <c r="WTB48" s="35"/>
      <c r="WTC48" s="35"/>
      <c r="WTD48" s="35"/>
      <c r="WTE48" s="35"/>
      <c r="WTF48" s="35"/>
      <c r="WTG48" s="35"/>
      <c r="WTH48" s="35"/>
      <c r="WTI48" s="35"/>
      <c r="WTJ48" s="35"/>
      <c r="WTK48" s="35"/>
      <c r="WTL48" s="35"/>
      <c r="WTM48" s="35"/>
      <c r="WTN48" s="35"/>
      <c r="WTO48" s="35"/>
      <c r="WTP48" s="35"/>
      <c r="WTQ48" s="35"/>
      <c r="WTR48" s="35"/>
      <c r="WTS48" s="35"/>
      <c r="WTT48" s="35"/>
      <c r="WTU48" s="35"/>
      <c r="WTV48" s="35"/>
      <c r="WTW48" s="35"/>
      <c r="WTX48" s="35"/>
      <c r="WTY48" s="35"/>
      <c r="WTZ48" s="35"/>
      <c r="WUA48" s="35"/>
      <c r="WUB48" s="35"/>
      <c r="WUC48" s="35"/>
      <c r="WUD48" s="35"/>
      <c r="WUE48" s="35"/>
      <c r="WUF48" s="35"/>
      <c r="WUG48" s="35"/>
      <c r="WUH48" s="35"/>
      <c r="WUI48" s="35"/>
      <c r="WUJ48" s="35"/>
      <c r="WUK48" s="35"/>
      <c r="WUL48" s="35"/>
      <c r="WUM48" s="35"/>
      <c r="WUN48" s="35"/>
      <c r="WUO48" s="35"/>
      <c r="WUP48" s="35"/>
      <c r="WUQ48" s="35"/>
      <c r="WUR48" s="35"/>
      <c r="WUS48" s="35"/>
      <c r="WUT48" s="35"/>
      <c r="WUU48" s="35"/>
      <c r="WUV48" s="35"/>
      <c r="WUW48" s="35"/>
      <c r="WUX48" s="35"/>
      <c r="WUY48" s="35"/>
      <c r="WUZ48" s="35"/>
      <c r="WVA48" s="35"/>
      <c r="WVB48" s="35"/>
      <c r="WVC48" s="35"/>
      <c r="WVD48" s="35"/>
      <c r="WVE48" s="35"/>
      <c r="WVF48" s="35"/>
      <c r="WVG48" s="35"/>
      <c r="WVH48" s="35"/>
      <c r="WVI48" s="35"/>
      <c r="WVJ48" s="35"/>
      <c r="WVK48" s="35"/>
      <c r="WVL48" s="35"/>
      <c r="WVM48" s="35"/>
      <c r="WVN48" s="35"/>
      <c r="WVO48" s="35"/>
      <c r="WVP48" s="35"/>
      <c r="WVQ48" s="35"/>
      <c r="WVR48" s="35"/>
      <c r="WVS48" s="35"/>
      <c r="WVT48" s="35"/>
      <c r="WVU48" s="35"/>
      <c r="WVV48" s="35"/>
      <c r="WVW48" s="35"/>
      <c r="WVX48" s="35"/>
      <c r="WVY48" s="35"/>
      <c r="WVZ48" s="35"/>
      <c r="WWA48" s="35"/>
      <c r="WWB48" s="35"/>
      <c r="WWC48" s="35"/>
      <c r="WWD48" s="35"/>
      <c r="WWE48" s="35"/>
      <c r="WWF48" s="35"/>
      <c r="WWG48" s="35"/>
      <c r="WWH48" s="35"/>
      <c r="WWI48" s="35"/>
      <c r="WWJ48" s="35"/>
      <c r="WWK48" s="35"/>
      <c r="WWL48" s="35"/>
      <c r="WWM48" s="35"/>
      <c r="WWN48" s="35"/>
      <c r="WWO48" s="35"/>
      <c r="WWP48" s="35"/>
      <c r="WWQ48" s="35"/>
      <c r="WWR48" s="35"/>
      <c r="WWS48" s="35"/>
      <c r="WWT48" s="35"/>
      <c r="WWU48" s="35"/>
      <c r="WWV48" s="35"/>
      <c r="WWW48" s="35"/>
      <c r="WWX48" s="35"/>
      <c r="WWY48" s="35"/>
      <c r="WWZ48" s="35"/>
      <c r="WXA48" s="35"/>
      <c r="WXB48" s="35"/>
      <c r="WXC48" s="35"/>
      <c r="WXD48" s="35"/>
      <c r="WXE48" s="35"/>
      <c r="WXF48" s="35"/>
      <c r="WXG48" s="35"/>
      <c r="WXH48" s="35"/>
      <c r="WXI48" s="35"/>
      <c r="WXJ48" s="35"/>
      <c r="WXK48" s="35"/>
      <c r="WXL48" s="35"/>
      <c r="WXM48" s="35"/>
      <c r="WXN48" s="35"/>
      <c r="WXO48" s="35"/>
      <c r="WXP48" s="35"/>
      <c r="WXQ48" s="35"/>
      <c r="WXR48" s="35"/>
      <c r="WXS48" s="35"/>
      <c r="WXT48" s="35"/>
      <c r="WXU48" s="35"/>
      <c r="WXV48" s="35"/>
      <c r="WXW48" s="35"/>
      <c r="WXX48" s="35"/>
      <c r="WXY48" s="35"/>
      <c r="WXZ48" s="35"/>
      <c r="WYA48" s="35"/>
      <c r="WYB48" s="35"/>
      <c r="WYC48" s="35"/>
      <c r="WYD48" s="35"/>
      <c r="WYE48" s="35"/>
      <c r="WYF48" s="35"/>
      <c r="WYG48" s="35"/>
      <c r="WYH48" s="35"/>
      <c r="WYI48" s="35"/>
      <c r="WYJ48" s="35"/>
      <c r="WYK48" s="35"/>
      <c r="WYL48" s="35"/>
      <c r="WYM48" s="35"/>
      <c r="WYN48" s="35"/>
      <c r="WYO48" s="35"/>
      <c r="WYP48" s="35"/>
      <c r="WYQ48" s="35"/>
      <c r="WYR48" s="35"/>
      <c r="WYS48" s="35"/>
      <c r="WYT48" s="35"/>
      <c r="WYU48" s="35"/>
      <c r="WYV48" s="35"/>
      <c r="WYW48" s="35"/>
      <c r="WYX48" s="35"/>
      <c r="WYY48" s="35"/>
      <c r="WYZ48" s="35"/>
      <c r="WZA48" s="35"/>
      <c r="WZB48" s="35"/>
      <c r="WZC48" s="35"/>
      <c r="WZD48" s="35"/>
      <c r="WZE48" s="35"/>
      <c r="WZF48" s="35"/>
      <c r="WZG48" s="35"/>
      <c r="WZH48" s="35"/>
      <c r="WZI48" s="35"/>
      <c r="WZJ48" s="35"/>
      <c r="WZK48" s="35"/>
      <c r="WZL48" s="35"/>
      <c r="WZM48" s="35"/>
      <c r="WZN48" s="35"/>
      <c r="WZO48" s="35"/>
      <c r="WZP48" s="35"/>
      <c r="WZQ48" s="35"/>
      <c r="WZR48" s="35"/>
      <c r="WZS48" s="35"/>
      <c r="WZT48" s="35"/>
      <c r="WZU48" s="35"/>
      <c r="WZV48" s="35"/>
      <c r="WZW48" s="35"/>
      <c r="WZX48" s="35"/>
      <c r="WZY48" s="35"/>
      <c r="WZZ48" s="35"/>
      <c r="XAA48" s="35"/>
      <c r="XAB48" s="35"/>
      <c r="XAC48" s="35"/>
      <c r="XAD48" s="35"/>
      <c r="XAE48" s="35"/>
      <c r="XAF48" s="35"/>
      <c r="XAG48" s="35"/>
      <c r="XAH48" s="35"/>
      <c r="XAI48" s="35"/>
      <c r="XAJ48" s="35"/>
      <c r="XAK48" s="35"/>
      <c r="XAL48" s="35"/>
      <c r="XAM48" s="35"/>
      <c r="XAN48" s="35"/>
      <c r="XAO48" s="35"/>
      <c r="XAP48" s="35"/>
      <c r="XAQ48" s="35"/>
      <c r="XAR48" s="35"/>
      <c r="XAS48" s="35"/>
      <c r="XAT48" s="35"/>
      <c r="XAU48" s="35"/>
      <c r="XAV48" s="35"/>
      <c r="XAW48" s="35"/>
      <c r="XAX48" s="35"/>
      <c r="XAY48" s="35"/>
      <c r="XAZ48" s="35"/>
      <c r="XBA48" s="35"/>
      <c r="XBB48" s="35"/>
      <c r="XBC48" s="35"/>
      <c r="XBD48" s="35"/>
      <c r="XBE48" s="35"/>
      <c r="XBF48" s="35"/>
      <c r="XBG48" s="35"/>
      <c r="XBH48" s="35"/>
      <c r="XBI48" s="35"/>
      <c r="XBJ48" s="35"/>
      <c r="XBK48" s="35"/>
      <c r="XBL48" s="35"/>
      <c r="XBM48" s="35"/>
      <c r="XBN48" s="35"/>
      <c r="XBO48" s="35"/>
      <c r="XBP48" s="35"/>
      <c r="XBQ48" s="35"/>
      <c r="XBR48" s="35"/>
      <c r="XBS48" s="35"/>
      <c r="XBT48" s="35"/>
      <c r="XBU48" s="35"/>
      <c r="XBV48" s="35"/>
      <c r="XBW48" s="35"/>
      <c r="XBX48" s="35"/>
      <c r="XBY48" s="35"/>
      <c r="XBZ48" s="35"/>
      <c r="XCA48" s="35"/>
      <c r="XCB48" s="35"/>
      <c r="XCC48" s="35"/>
      <c r="XCD48" s="35"/>
      <c r="XCE48" s="35"/>
      <c r="XCF48" s="35"/>
      <c r="XCG48" s="35"/>
      <c r="XCH48" s="35"/>
      <c r="XCI48" s="35"/>
      <c r="XCJ48" s="35"/>
      <c r="XCK48" s="35"/>
      <c r="XCL48" s="35"/>
      <c r="XCM48" s="35"/>
      <c r="XCN48" s="35"/>
      <c r="XCO48" s="35"/>
      <c r="XCP48" s="35"/>
      <c r="XCQ48" s="35"/>
      <c r="XCR48" s="35"/>
      <c r="XCS48" s="35"/>
      <c r="XCT48" s="35"/>
      <c r="XCU48" s="35"/>
      <c r="XCV48" s="35"/>
      <c r="XCW48" s="35"/>
      <c r="XCX48" s="35"/>
      <c r="XCY48" s="35"/>
      <c r="XCZ48" s="35"/>
      <c r="XDA48" s="35"/>
      <c r="XDB48" s="35"/>
      <c r="XDC48" s="35"/>
      <c r="XDD48" s="35"/>
      <c r="XDE48" s="35"/>
      <c r="XDF48" s="35"/>
      <c r="XDG48" s="35"/>
      <c r="XDH48" s="35"/>
      <c r="XDI48" s="35"/>
      <c r="XDJ48" s="35"/>
      <c r="XDK48" s="35"/>
      <c r="XDL48" s="35"/>
      <c r="XDM48" s="35"/>
      <c r="XDN48" s="35"/>
      <c r="XDO48" s="35"/>
      <c r="XDP48" s="35"/>
      <c r="XDQ48" s="35"/>
      <c r="XDR48" s="35"/>
      <c r="XDS48" s="35"/>
      <c r="XDT48" s="35"/>
      <c r="XDU48" s="35"/>
      <c r="XDV48" s="35"/>
      <c r="XDW48" s="35"/>
      <c r="XDX48" s="35"/>
      <c r="XDY48" s="35"/>
      <c r="XDZ48" s="35"/>
      <c r="XEA48" s="35"/>
      <c r="XEB48" s="35"/>
      <c r="XEC48" s="35"/>
      <c r="XED48" s="35"/>
      <c r="XEE48" s="35"/>
      <c r="XEF48" s="35"/>
      <c r="XEG48" s="35"/>
      <c r="XEH48" s="35"/>
      <c r="XEI48" s="35"/>
      <c r="XEJ48" s="35"/>
      <c r="XEK48" s="35"/>
      <c r="XEL48" s="35"/>
      <c r="XEM48" s="35"/>
      <c r="XEN48" s="35"/>
      <c r="XEO48" s="35"/>
      <c r="XEP48" s="35"/>
      <c r="XEQ48" s="35"/>
    </row>
    <row r="49" spans="9:9" ht="13" customHeight="1" x14ac:dyDescent="0.3">
      <c r="I49" s="60"/>
    </row>
    <row r="50" spans="9:9" ht="22.5" customHeight="1" x14ac:dyDescent="0.3">
      <c r="I50" s="60"/>
    </row>
    <row r="51" spans="9:9" ht="13" customHeight="1" x14ac:dyDescent="0.3">
      <c r="I51" s="60"/>
    </row>
    <row r="52" spans="9:9" ht="13" customHeight="1" x14ac:dyDescent="0.3">
      <c r="I52" s="60"/>
    </row>
    <row r="53" spans="9:9" ht="13" customHeight="1" x14ac:dyDescent="0.3">
      <c r="I53" s="60"/>
    </row>
    <row r="54" spans="9:9" ht="13" customHeight="1" x14ac:dyDescent="0.3"/>
    <row r="55" spans="9:9" ht="13" customHeight="1" x14ac:dyDescent="0.3"/>
    <row r="56" spans="9:9" ht="13" customHeight="1" x14ac:dyDescent="0.3"/>
    <row r="57" spans="9:9" ht="13" customHeight="1" x14ac:dyDescent="0.3"/>
    <row r="58" spans="9:9" ht="13" customHeight="1" x14ac:dyDescent="0.3"/>
    <row r="59" spans="9:9" ht="13" customHeight="1" x14ac:dyDescent="0.3"/>
    <row r="60" spans="9:9" ht="13" customHeight="1" x14ac:dyDescent="0.3"/>
    <row r="61" spans="9:9" ht="13" customHeight="1" x14ac:dyDescent="0.3"/>
    <row r="62" spans="9:9" ht="13" customHeight="1" x14ac:dyDescent="0.3"/>
    <row r="63" spans="9:9" ht="13" customHeight="1" x14ac:dyDescent="0.3"/>
    <row r="64" spans="9:9" ht="13" customHeight="1" x14ac:dyDescent="0.3"/>
    <row r="65" ht="13" customHeight="1" x14ac:dyDescent="0.3"/>
    <row r="66" ht="13" customHeight="1" x14ac:dyDescent="0.3"/>
    <row r="67" ht="13" customHeight="1" x14ac:dyDescent="0.3"/>
    <row r="68" ht="13" customHeight="1" x14ac:dyDescent="0.3"/>
    <row r="69" ht="13" customHeight="1" x14ac:dyDescent="0.3"/>
    <row r="70" ht="13" customHeight="1" x14ac:dyDescent="0.3"/>
  </sheetData>
  <mergeCells count="12">
    <mergeCell ref="A35:H35"/>
    <mergeCell ref="C6:D7"/>
    <mergeCell ref="E6:F7"/>
    <mergeCell ref="G6:H7"/>
    <mergeCell ref="C9:H9"/>
    <mergeCell ref="A10:H10"/>
    <mergeCell ref="A17:B17"/>
    <mergeCell ref="A18:H18"/>
    <mergeCell ref="A25:B25"/>
    <mergeCell ref="A26:H26"/>
    <mergeCell ref="A33:B33"/>
    <mergeCell ref="A34:H34"/>
  </mergeCells>
  <conditionalFormatting sqref="U14:U16">
    <cfRule type="cellIs" dxfId="47" priority="3" operator="lessThan">
      <formula>1000</formula>
    </cfRule>
  </conditionalFormatting>
  <conditionalFormatting sqref="U22:U24">
    <cfRule type="cellIs" dxfId="46" priority="2" operator="lessThan">
      <formula>1000</formula>
    </cfRule>
  </conditionalFormatting>
  <conditionalFormatting sqref="U30:U32">
    <cfRule type="cellIs" dxfId="45" priority="1" operator="lessThan">
      <formula>1000</formula>
    </cfRule>
  </conditionalFormatting>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41AE-AAFB-4644-8D1F-E43F799A7381}">
  <sheetPr codeName="Sheet6"/>
  <dimension ref="A1:XEQ63"/>
  <sheetViews>
    <sheetView zoomScaleNormal="100" zoomScaleSheetLayoutView="100" workbookViewId="0"/>
  </sheetViews>
  <sheetFormatPr defaultRowHeight="12.45" x14ac:dyDescent="0.3"/>
  <cols>
    <col min="1" max="1" width="5.23046875" customWidth="1"/>
    <col min="2" max="2" width="6.69140625" customWidth="1"/>
    <col min="3" max="14" width="10.23046875" customWidth="1"/>
    <col min="15" max="15" width="9.15234375" style="190"/>
  </cols>
  <sheetData>
    <row r="1" spans="1:15" x14ac:dyDescent="0.3">
      <c r="A1" s="83" t="s">
        <v>183</v>
      </c>
      <c r="B1" s="22"/>
      <c r="C1" s="60"/>
      <c r="D1" s="60"/>
      <c r="E1" s="60"/>
      <c r="F1" s="60"/>
      <c r="G1" s="60"/>
      <c r="H1" s="60"/>
      <c r="I1" s="60"/>
      <c r="J1" s="60"/>
      <c r="K1" s="60"/>
      <c r="L1" s="60"/>
      <c r="M1" s="60"/>
      <c r="N1" s="60"/>
    </row>
    <row r="2" spans="1:15" ht="9.75" customHeight="1" x14ac:dyDescent="0.3">
      <c r="A2" s="6"/>
      <c r="B2" s="6"/>
      <c r="C2" s="60"/>
      <c r="D2" s="60"/>
      <c r="E2" s="60"/>
      <c r="F2" s="60"/>
      <c r="G2" s="60"/>
      <c r="H2" s="60"/>
      <c r="I2" s="60"/>
      <c r="J2" s="60"/>
      <c r="K2" s="60"/>
      <c r="L2" s="60"/>
      <c r="M2" s="60"/>
      <c r="N2" s="60"/>
    </row>
    <row r="3" spans="1:15" ht="19" customHeight="1" x14ac:dyDescent="0.35">
      <c r="A3" s="97" t="s">
        <v>31</v>
      </c>
      <c r="B3" s="97"/>
      <c r="C3" s="7"/>
      <c r="D3" s="7"/>
      <c r="E3" s="7"/>
      <c r="F3" s="7"/>
      <c r="G3" s="7"/>
      <c r="H3" s="7"/>
      <c r="I3" s="7"/>
      <c r="J3" s="7"/>
      <c r="K3" s="7"/>
      <c r="L3" s="7"/>
      <c r="M3" s="7"/>
      <c r="N3" s="60"/>
    </row>
    <row r="4" spans="1:15" ht="19" customHeight="1" x14ac:dyDescent="0.4">
      <c r="A4" s="90" t="s">
        <v>32</v>
      </c>
      <c r="B4" s="90"/>
      <c r="C4" s="8"/>
      <c r="D4" s="8"/>
      <c r="E4" s="8"/>
      <c r="F4" s="8"/>
      <c r="G4" s="8"/>
      <c r="H4" s="8"/>
      <c r="I4" s="8"/>
      <c r="J4" s="8"/>
      <c r="K4" s="8"/>
      <c r="L4" s="8"/>
      <c r="M4" s="8"/>
      <c r="N4" s="23"/>
    </row>
    <row r="5" spans="1:15" ht="9.75" customHeight="1" x14ac:dyDescent="0.3">
      <c r="A5" s="61"/>
      <c r="B5" s="61"/>
      <c r="C5" s="20"/>
      <c r="D5" s="20"/>
      <c r="E5" s="20"/>
      <c r="F5" s="20"/>
      <c r="G5" s="20"/>
      <c r="H5" s="20"/>
      <c r="I5" s="20"/>
      <c r="J5" s="20"/>
      <c r="K5" s="20"/>
      <c r="L5" s="20"/>
      <c r="M5" s="20"/>
      <c r="N5" s="20"/>
    </row>
    <row r="6" spans="1:15" ht="12.75" customHeight="1" x14ac:dyDescent="0.3">
      <c r="A6" s="9"/>
      <c r="B6" s="9"/>
      <c r="C6" s="248" t="s">
        <v>11</v>
      </c>
      <c r="D6" s="251"/>
      <c r="E6" s="251"/>
      <c r="F6" s="254"/>
      <c r="G6" s="248" t="s">
        <v>12</v>
      </c>
      <c r="H6" s="251"/>
      <c r="I6" s="251"/>
      <c r="J6" s="254"/>
      <c r="K6" s="248" t="s">
        <v>13</v>
      </c>
      <c r="L6" s="251"/>
      <c r="M6" s="251"/>
      <c r="N6" s="251"/>
    </row>
    <row r="7" spans="1:15" x14ac:dyDescent="0.3">
      <c r="A7" s="11"/>
      <c r="B7" s="11"/>
      <c r="C7" s="238" t="s">
        <v>121</v>
      </c>
      <c r="D7" s="238" t="s">
        <v>127</v>
      </c>
      <c r="E7" s="238" t="s">
        <v>128</v>
      </c>
      <c r="F7" s="252" t="s">
        <v>185</v>
      </c>
      <c r="G7" s="238" t="s">
        <v>121</v>
      </c>
      <c r="H7" s="238" t="s">
        <v>127</v>
      </c>
      <c r="I7" s="238" t="s">
        <v>128</v>
      </c>
      <c r="J7" s="252" t="s">
        <v>185</v>
      </c>
      <c r="K7" s="239" t="s">
        <v>121</v>
      </c>
      <c r="L7" s="239" t="s">
        <v>127</v>
      </c>
      <c r="M7" s="239" t="s">
        <v>128</v>
      </c>
      <c r="N7" s="252" t="s">
        <v>185</v>
      </c>
    </row>
    <row r="8" spans="1:15" ht="12.75" customHeight="1" x14ac:dyDescent="0.3">
      <c r="A8" s="11"/>
      <c r="B8" s="11"/>
      <c r="C8" s="240"/>
      <c r="D8" s="240"/>
      <c r="E8" s="240"/>
      <c r="F8" s="253"/>
      <c r="G8" s="240"/>
      <c r="H8" s="240"/>
      <c r="I8" s="240"/>
      <c r="J8" s="253"/>
      <c r="K8" s="240"/>
      <c r="L8" s="240"/>
      <c r="M8" s="240"/>
      <c r="N8" s="253"/>
    </row>
    <row r="9" spans="1:15" x14ac:dyDescent="0.3">
      <c r="A9" s="11"/>
      <c r="B9" s="11"/>
      <c r="C9" s="255" t="s">
        <v>157</v>
      </c>
      <c r="D9" s="256"/>
      <c r="E9" s="256"/>
      <c r="F9" s="256"/>
      <c r="G9" s="256"/>
      <c r="H9" s="256"/>
      <c r="I9" s="256"/>
      <c r="J9" s="256"/>
      <c r="K9" s="256"/>
      <c r="L9" s="256"/>
      <c r="M9" s="256"/>
      <c r="N9" s="256"/>
    </row>
    <row r="10" spans="1:15" ht="13" customHeight="1" x14ac:dyDescent="0.3">
      <c r="A10" s="227" t="s">
        <v>18</v>
      </c>
      <c r="B10" s="227"/>
      <c r="C10" s="227"/>
      <c r="D10" s="227"/>
      <c r="E10" s="227"/>
      <c r="F10" s="227"/>
      <c r="G10" s="227"/>
      <c r="H10" s="227"/>
      <c r="I10" s="227"/>
      <c r="J10" s="227"/>
      <c r="K10" s="227"/>
      <c r="L10" s="227"/>
      <c r="M10" s="227"/>
      <c r="N10" s="227"/>
    </row>
    <row r="11" spans="1:15" ht="13" customHeight="1" x14ac:dyDescent="0.3">
      <c r="A11" s="50" t="s">
        <v>19</v>
      </c>
      <c r="B11" s="91"/>
      <c r="C11" s="50"/>
      <c r="D11" s="50"/>
      <c r="E11" s="50"/>
      <c r="F11" s="50"/>
      <c r="G11" s="50"/>
      <c r="H11" s="50"/>
      <c r="I11" s="50"/>
      <c r="J11" s="50"/>
      <c r="K11" s="50"/>
      <c r="L11" s="50"/>
      <c r="M11" s="50"/>
      <c r="N11" s="20"/>
    </row>
    <row r="12" spans="1:15" ht="13" customHeight="1" x14ac:dyDescent="0.3">
      <c r="A12" s="167">
        <v>2017</v>
      </c>
      <c r="B12" s="88" t="s">
        <v>20</v>
      </c>
      <c r="C12" s="176">
        <v>33</v>
      </c>
      <c r="D12" s="176">
        <v>50.2</v>
      </c>
      <c r="E12" s="176">
        <v>45.5</v>
      </c>
      <c r="F12" s="176">
        <v>7</v>
      </c>
      <c r="G12" s="176">
        <v>19.8</v>
      </c>
      <c r="H12" s="176">
        <v>43.2</v>
      </c>
      <c r="I12" s="176">
        <v>42</v>
      </c>
      <c r="J12" s="176">
        <v>6.9</v>
      </c>
      <c r="K12" s="176">
        <v>40</v>
      </c>
      <c r="L12" s="176">
        <v>14</v>
      </c>
      <c r="M12" s="176">
        <v>7.7</v>
      </c>
      <c r="N12" s="193" t="s">
        <v>162</v>
      </c>
    </row>
    <row r="13" spans="1:15" ht="13" customHeight="1" x14ac:dyDescent="0.3">
      <c r="A13" s="168">
        <v>2018</v>
      </c>
      <c r="B13" s="88" t="s">
        <v>20</v>
      </c>
      <c r="C13" s="176">
        <v>30.8</v>
      </c>
      <c r="D13" s="176">
        <v>46</v>
      </c>
      <c r="E13" s="176">
        <v>46.8</v>
      </c>
      <c r="F13" s="176">
        <v>7.5</v>
      </c>
      <c r="G13" s="176">
        <v>13.8</v>
      </c>
      <c r="H13" s="176">
        <v>40.4</v>
      </c>
      <c r="I13" s="176">
        <v>44.2</v>
      </c>
      <c r="J13" s="176">
        <v>7.3</v>
      </c>
      <c r="K13" s="176">
        <v>55.1</v>
      </c>
      <c r="L13" s="176">
        <v>12.2</v>
      </c>
      <c r="M13" s="176">
        <v>5.7</v>
      </c>
      <c r="N13" s="193" t="s">
        <v>162</v>
      </c>
    </row>
    <row r="14" spans="1:15" s="20" customFormat="1" ht="13" customHeight="1" x14ac:dyDescent="0.3">
      <c r="A14" s="160">
        <v>2019</v>
      </c>
      <c r="B14" s="88" t="s">
        <v>20</v>
      </c>
      <c r="C14" s="176">
        <v>34.6</v>
      </c>
      <c r="D14" s="176">
        <v>50.1</v>
      </c>
      <c r="E14" s="176">
        <v>45.1</v>
      </c>
      <c r="F14" s="176">
        <v>8.1999999999999993</v>
      </c>
      <c r="G14" s="176">
        <v>25.1</v>
      </c>
      <c r="H14" s="176">
        <v>43.4</v>
      </c>
      <c r="I14" s="176">
        <v>42.5</v>
      </c>
      <c r="J14" s="176">
        <v>8.1</v>
      </c>
      <c r="K14" s="176">
        <v>27.5</v>
      </c>
      <c r="L14" s="176">
        <v>13.3</v>
      </c>
      <c r="M14" s="176">
        <v>5.9</v>
      </c>
      <c r="N14" s="193" t="s">
        <v>162</v>
      </c>
      <c r="O14" s="30"/>
    </row>
    <row r="15" spans="1:15" s="20" customFormat="1" ht="13" customHeight="1" x14ac:dyDescent="0.3">
      <c r="A15" s="160">
        <v>2020</v>
      </c>
      <c r="B15" s="88" t="s">
        <v>20</v>
      </c>
      <c r="C15" s="176">
        <v>23</v>
      </c>
      <c r="D15" s="176">
        <v>46</v>
      </c>
      <c r="E15" s="176">
        <v>44.3</v>
      </c>
      <c r="F15" s="176">
        <v>8.1</v>
      </c>
      <c r="G15" s="176">
        <v>18.7</v>
      </c>
      <c r="H15" s="176">
        <v>41.7</v>
      </c>
      <c r="I15" s="176">
        <v>41.4</v>
      </c>
      <c r="J15" s="176">
        <v>7.9</v>
      </c>
      <c r="K15" s="176" t="s">
        <v>162</v>
      </c>
      <c r="L15" s="176">
        <v>9.3000000000000007</v>
      </c>
      <c r="M15" s="176">
        <v>6.4</v>
      </c>
      <c r="N15" s="193" t="s">
        <v>162</v>
      </c>
      <c r="O15" s="30"/>
    </row>
    <row r="16" spans="1:15" s="20" customFormat="1" ht="13" customHeight="1" x14ac:dyDescent="0.3">
      <c r="A16" s="160">
        <v>2021</v>
      </c>
      <c r="B16" s="88" t="s">
        <v>20</v>
      </c>
      <c r="C16" s="176">
        <v>38.9</v>
      </c>
      <c r="D16" s="176">
        <v>51.4</v>
      </c>
      <c r="E16" s="176">
        <v>46.8</v>
      </c>
      <c r="F16" s="176">
        <v>10.1</v>
      </c>
      <c r="G16" s="176">
        <v>30.3</v>
      </c>
      <c r="H16" s="176">
        <v>45.2</v>
      </c>
      <c r="I16" s="176">
        <v>44</v>
      </c>
      <c r="J16" s="176">
        <v>9.9</v>
      </c>
      <c r="K16" s="176">
        <v>22</v>
      </c>
      <c r="L16" s="176">
        <v>11.9</v>
      </c>
      <c r="M16" s="176">
        <v>6</v>
      </c>
      <c r="N16" s="193" t="s">
        <v>162</v>
      </c>
      <c r="O16" s="30"/>
    </row>
    <row r="17" spans="1:15" ht="22.5" customHeight="1" x14ac:dyDescent="0.3">
      <c r="A17" s="234" t="s">
        <v>21</v>
      </c>
      <c r="B17" s="234"/>
      <c r="C17" s="176">
        <v>11.2</v>
      </c>
      <c r="D17" s="176">
        <v>6.7</v>
      </c>
      <c r="E17" s="176">
        <v>4.8</v>
      </c>
      <c r="F17" s="176">
        <v>1.8</v>
      </c>
      <c r="G17" s="176">
        <v>10.7</v>
      </c>
      <c r="H17" s="176">
        <v>6.4</v>
      </c>
      <c r="I17" s="176">
        <v>4.5</v>
      </c>
      <c r="J17" s="176">
        <v>1.8</v>
      </c>
      <c r="K17" s="176">
        <v>16</v>
      </c>
      <c r="L17" s="176">
        <v>6.7</v>
      </c>
      <c r="M17" s="176">
        <v>3.1</v>
      </c>
      <c r="N17" s="193" t="s">
        <v>162</v>
      </c>
    </row>
    <row r="18" spans="1:15" ht="13" customHeight="1" x14ac:dyDescent="0.3">
      <c r="A18" s="246" t="s">
        <v>22</v>
      </c>
      <c r="B18" s="246"/>
      <c r="C18" s="246"/>
      <c r="D18" s="246"/>
      <c r="E18" s="246"/>
      <c r="F18" s="246"/>
      <c r="G18" s="246"/>
      <c r="H18" s="246"/>
      <c r="I18" s="246"/>
      <c r="J18" s="246"/>
      <c r="K18" s="246"/>
      <c r="L18" s="246"/>
      <c r="M18" s="246"/>
      <c r="N18" s="246"/>
    </row>
    <row r="19" spans="1:15" ht="13" customHeight="1" x14ac:dyDescent="0.3">
      <c r="A19" s="50" t="s">
        <v>19</v>
      </c>
      <c r="B19" s="91"/>
      <c r="C19" s="50"/>
      <c r="D19" s="50"/>
      <c r="E19" s="50"/>
      <c r="F19" s="50"/>
      <c r="G19" s="50"/>
      <c r="H19" s="50"/>
      <c r="I19" s="50"/>
      <c r="J19" s="50"/>
      <c r="K19" s="50"/>
      <c r="L19" s="50"/>
      <c r="M19" s="50"/>
      <c r="N19" s="20"/>
    </row>
    <row r="20" spans="1:15" ht="13" customHeight="1" x14ac:dyDescent="0.3">
      <c r="A20" s="167">
        <v>2017</v>
      </c>
      <c r="B20" s="88" t="s">
        <v>20</v>
      </c>
      <c r="C20" s="176">
        <v>60.8</v>
      </c>
      <c r="D20" s="176">
        <v>86.8</v>
      </c>
      <c r="E20" s="176">
        <v>86.6</v>
      </c>
      <c r="F20" s="176">
        <v>27.5</v>
      </c>
      <c r="G20" s="176">
        <v>53.2</v>
      </c>
      <c r="H20" s="176">
        <v>83.5</v>
      </c>
      <c r="I20" s="176">
        <v>84.2</v>
      </c>
      <c r="J20" s="176">
        <v>27.1</v>
      </c>
      <c r="K20" s="176">
        <v>12.6</v>
      </c>
      <c r="L20" s="176">
        <v>3.8</v>
      </c>
      <c r="M20" s="176">
        <v>2.7</v>
      </c>
      <c r="N20" s="193">
        <v>1.5</v>
      </c>
    </row>
    <row r="21" spans="1:15" ht="13" customHeight="1" x14ac:dyDescent="0.3">
      <c r="A21" s="168">
        <v>2018</v>
      </c>
      <c r="B21" s="88" t="s">
        <v>20</v>
      </c>
      <c r="C21" s="176">
        <v>63</v>
      </c>
      <c r="D21" s="176">
        <v>87.9</v>
      </c>
      <c r="E21" s="176">
        <v>86.6</v>
      </c>
      <c r="F21" s="176">
        <v>27.1</v>
      </c>
      <c r="G21" s="176">
        <v>55.7</v>
      </c>
      <c r="H21" s="176">
        <v>84.6</v>
      </c>
      <c r="I21" s="176">
        <v>84.4</v>
      </c>
      <c r="J21" s="176">
        <v>26.6</v>
      </c>
      <c r="K21" s="176">
        <v>11.5</v>
      </c>
      <c r="L21" s="176">
        <v>3.7</v>
      </c>
      <c r="M21" s="176">
        <v>2.5</v>
      </c>
      <c r="N21" s="193">
        <v>1.9</v>
      </c>
    </row>
    <row r="22" spans="1:15" s="20" customFormat="1" ht="13" customHeight="1" x14ac:dyDescent="0.3">
      <c r="A22" s="160">
        <v>2019</v>
      </c>
      <c r="B22" s="88" t="s">
        <v>20</v>
      </c>
      <c r="C22" s="176">
        <v>63.3</v>
      </c>
      <c r="D22" s="176">
        <v>87.3</v>
      </c>
      <c r="E22" s="176">
        <v>85.7</v>
      </c>
      <c r="F22" s="176">
        <v>26.5</v>
      </c>
      <c r="G22" s="176">
        <v>56.8</v>
      </c>
      <c r="H22" s="176">
        <v>84.7</v>
      </c>
      <c r="I22" s="176">
        <v>83.5</v>
      </c>
      <c r="J22" s="176">
        <v>26.1</v>
      </c>
      <c r="K22" s="176">
        <v>10.3</v>
      </c>
      <c r="L22" s="176">
        <v>3</v>
      </c>
      <c r="M22" s="176">
        <v>2.5</v>
      </c>
      <c r="N22" s="193">
        <v>1.5</v>
      </c>
      <c r="O22" s="30"/>
    </row>
    <row r="23" spans="1:15" s="20" customFormat="1" ht="13" customHeight="1" x14ac:dyDescent="0.3">
      <c r="A23" s="160">
        <v>2020</v>
      </c>
      <c r="B23" s="88" t="s">
        <v>20</v>
      </c>
      <c r="C23" s="176">
        <v>61</v>
      </c>
      <c r="D23" s="176">
        <v>86.8</v>
      </c>
      <c r="E23" s="176">
        <v>85.6</v>
      </c>
      <c r="F23" s="176">
        <v>27.7</v>
      </c>
      <c r="G23" s="176">
        <v>54.9</v>
      </c>
      <c r="H23" s="176">
        <v>83.8</v>
      </c>
      <c r="I23" s="176">
        <v>83.5</v>
      </c>
      <c r="J23" s="176">
        <v>27.3</v>
      </c>
      <c r="K23" s="176">
        <v>10</v>
      </c>
      <c r="L23" s="176">
        <v>3.4</v>
      </c>
      <c r="M23" s="176">
        <v>2.5</v>
      </c>
      <c r="N23" s="193">
        <v>1.6</v>
      </c>
      <c r="O23" s="30"/>
    </row>
    <row r="24" spans="1:15" s="20" customFormat="1" ht="13" customHeight="1" x14ac:dyDescent="0.3">
      <c r="A24" s="160">
        <v>2021</v>
      </c>
      <c r="B24" s="88" t="s">
        <v>20</v>
      </c>
      <c r="C24" s="176">
        <v>64.2</v>
      </c>
      <c r="D24" s="176">
        <v>87.4</v>
      </c>
      <c r="E24" s="176">
        <v>85.6</v>
      </c>
      <c r="F24" s="176">
        <v>27.6</v>
      </c>
      <c r="G24" s="176">
        <v>57.6</v>
      </c>
      <c r="H24" s="176">
        <v>84.5</v>
      </c>
      <c r="I24" s="176">
        <v>83.7</v>
      </c>
      <c r="J24" s="176">
        <v>27.3</v>
      </c>
      <c r="K24" s="176">
        <v>10.3</v>
      </c>
      <c r="L24" s="176">
        <v>3.3</v>
      </c>
      <c r="M24" s="176">
        <v>2.2000000000000002</v>
      </c>
      <c r="N24" s="193">
        <v>1</v>
      </c>
      <c r="O24" s="30"/>
    </row>
    <row r="25" spans="1:15" ht="22.5" customHeight="1" x14ac:dyDescent="0.3">
      <c r="A25" s="234" t="s">
        <v>21</v>
      </c>
      <c r="B25" s="234"/>
      <c r="C25" s="176">
        <v>1.6</v>
      </c>
      <c r="D25" s="176">
        <v>0.8</v>
      </c>
      <c r="E25" s="176">
        <v>0.8</v>
      </c>
      <c r="F25" s="176">
        <v>1.4</v>
      </c>
      <c r="G25" s="176">
        <v>1.6</v>
      </c>
      <c r="H25" s="176">
        <v>0.9</v>
      </c>
      <c r="I25" s="176">
        <v>0.8</v>
      </c>
      <c r="J25" s="176">
        <v>1.4</v>
      </c>
      <c r="K25" s="176">
        <v>1.1000000000000001</v>
      </c>
      <c r="L25" s="176">
        <v>0.4</v>
      </c>
      <c r="M25" s="176">
        <v>0.3</v>
      </c>
      <c r="N25" s="193">
        <v>0.6</v>
      </c>
    </row>
    <row r="26" spans="1:15" ht="13" customHeight="1" x14ac:dyDescent="0.3">
      <c r="A26" s="246" t="s">
        <v>33</v>
      </c>
      <c r="B26" s="246"/>
      <c r="C26" s="246"/>
      <c r="D26" s="246"/>
      <c r="E26" s="246"/>
      <c r="F26" s="246"/>
      <c r="G26" s="246"/>
      <c r="H26" s="246"/>
      <c r="I26" s="246"/>
      <c r="J26" s="246"/>
      <c r="K26" s="246"/>
      <c r="L26" s="246"/>
      <c r="M26" s="246"/>
      <c r="N26" s="246"/>
    </row>
    <row r="27" spans="1:15" ht="13" customHeight="1" x14ac:dyDescent="0.3">
      <c r="A27" s="50" t="s">
        <v>19</v>
      </c>
      <c r="B27" s="91"/>
      <c r="C27" s="50"/>
      <c r="D27" s="50"/>
      <c r="E27" s="50"/>
      <c r="F27" s="50"/>
      <c r="G27" s="50"/>
      <c r="H27" s="50"/>
      <c r="I27" s="50"/>
      <c r="J27" s="50"/>
      <c r="K27" s="50"/>
      <c r="L27" s="50"/>
      <c r="M27" s="50"/>
      <c r="N27" s="20"/>
    </row>
    <row r="28" spans="1:15" ht="13" customHeight="1" x14ac:dyDescent="0.3">
      <c r="A28" s="167">
        <v>2017</v>
      </c>
      <c r="B28" s="88" t="s">
        <v>20</v>
      </c>
      <c r="C28" s="176">
        <v>60.2</v>
      </c>
      <c r="D28" s="176">
        <v>85.9</v>
      </c>
      <c r="E28" s="176">
        <v>84.3</v>
      </c>
      <c r="F28" s="176">
        <v>23.9</v>
      </c>
      <c r="G28" s="176">
        <v>52.4</v>
      </c>
      <c r="H28" s="176">
        <v>82.5</v>
      </c>
      <c r="I28" s="176">
        <v>81.900000000000006</v>
      </c>
      <c r="J28" s="176">
        <v>23.6</v>
      </c>
      <c r="K28" s="176">
        <v>13</v>
      </c>
      <c r="L28" s="176">
        <v>3.9</v>
      </c>
      <c r="M28" s="176">
        <v>2.9</v>
      </c>
      <c r="N28" s="193">
        <v>1.5</v>
      </c>
    </row>
    <row r="29" spans="1:15" ht="13" customHeight="1" x14ac:dyDescent="0.3">
      <c r="A29" s="168">
        <v>2018</v>
      </c>
      <c r="B29" s="88" t="s">
        <v>20</v>
      </c>
      <c r="C29" s="176">
        <v>62.4</v>
      </c>
      <c r="D29" s="176">
        <v>87</v>
      </c>
      <c r="E29" s="176">
        <v>84.6</v>
      </c>
      <c r="F29" s="176">
        <v>24.1</v>
      </c>
      <c r="G29" s="176">
        <v>55</v>
      </c>
      <c r="H29" s="176">
        <v>83.7</v>
      </c>
      <c r="I29" s="176">
        <v>82.4</v>
      </c>
      <c r="J29" s="176">
        <v>23.6</v>
      </c>
      <c r="K29" s="176">
        <v>11.9</v>
      </c>
      <c r="L29" s="176">
        <v>3.8</v>
      </c>
      <c r="M29" s="176">
        <v>2.6</v>
      </c>
      <c r="N29" s="193">
        <v>1.9</v>
      </c>
    </row>
    <row r="30" spans="1:15" s="20" customFormat="1" ht="13" customHeight="1" x14ac:dyDescent="0.3">
      <c r="A30" s="160">
        <v>2019</v>
      </c>
      <c r="B30" s="88" t="s">
        <v>20</v>
      </c>
      <c r="C30" s="176">
        <v>62.7</v>
      </c>
      <c r="D30" s="176">
        <v>86.6</v>
      </c>
      <c r="E30" s="176">
        <v>83.5</v>
      </c>
      <c r="F30" s="176">
        <v>23.6</v>
      </c>
      <c r="G30" s="176">
        <v>56.1</v>
      </c>
      <c r="H30" s="176">
        <v>83.9</v>
      </c>
      <c r="I30" s="176">
        <v>81.3</v>
      </c>
      <c r="J30" s="176">
        <v>23.3</v>
      </c>
      <c r="K30" s="176">
        <v>10.5</v>
      </c>
      <c r="L30" s="176">
        <v>3.1</v>
      </c>
      <c r="M30" s="176">
        <v>2.6</v>
      </c>
      <c r="N30" s="193">
        <v>1.5</v>
      </c>
      <c r="O30" s="30"/>
    </row>
    <row r="31" spans="1:15" s="20" customFormat="1" ht="13" customHeight="1" x14ac:dyDescent="0.3">
      <c r="A31" s="160">
        <v>2020</v>
      </c>
      <c r="B31" s="88" t="s">
        <v>20</v>
      </c>
      <c r="C31" s="176">
        <v>60</v>
      </c>
      <c r="D31" s="176">
        <v>85.9</v>
      </c>
      <c r="E31" s="176">
        <v>83.4</v>
      </c>
      <c r="F31" s="176">
        <v>24.6</v>
      </c>
      <c r="G31" s="176">
        <v>54</v>
      </c>
      <c r="H31" s="176">
        <v>82.9</v>
      </c>
      <c r="I31" s="176">
        <v>81.3</v>
      </c>
      <c r="J31" s="176">
        <v>24.2</v>
      </c>
      <c r="K31" s="176">
        <v>10</v>
      </c>
      <c r="L31" s="176">
        <v>3.5</v>
      </c>
      <c r="M31" s="176">
        <v>2.6</v>
      </c>
      <c r="N31" s="193">
        <v>1.6</v>
      </c>
      <c r="O31" s="30"/>
    </row>
    <row r="32" spans="1:15" s="20" customFormat="1" ht="13" customHeight="1" x14ac:dyDescent="0.3">
      <c r="A32" s="160">
        <v>2021</v>
      </c>
      <c r="B32" s="88" t="s">
        <v>20</v>
      </c>
      <c r="C32" s="176">
        <v>63.6</v>
      </c>
      <c r="D32" s="176">
        <v>86.5</v>
      </c>
      <c r="E32" s="176">
        <v>83.4</v>
      </c>
      <c r="F32" s="176">
        <v>24.8</v>
      </c>
      <c r="G32" s="176">
        <v>56.9</v>
      </c>
      <c r="H32" s="176">
        <v>83.5</v>
      </c>
      <c r="I32" s="176">
        <v>81.5</v>
      </c>
      <c r="J32" s="176">
        <v>24.5</v>
      </c>
      <c r="K32" s="176">
        <v>10.4</v>
      </c>
      <c r="L32" s="176">
        <v>3.4</v>
      </c>
      <c r="M32" s="176">
        <v>2.2999999999999998</v>
      </c>
      <c r="N32" s="193">
        <v>1</v>
      </c>
      <c r="O32" s="30"/>
    </row>
    <row r="33" spans="1:16371" ht="22.5" customHeight="1" x14ac:dyDescent="0.3">
      <c r="A33" s="234" t="s">
        <v>21</v>
      </c>
      <c r="B33" s="234"/>
      <c r="C33" s="176">
        <v>1.5</v>
      </c>
      <c r="D33" s="176">
        <v>0.8</v>
      </c>
      <c r="E33" s="176">
        <v>0.8</v>
      </c>
      <c r="F33" s="176">
        <v>1.2</v>
      </c>
      <c r="G33" s="176">
        <v>1.5</v>
      </c>
      <c r="H33" s="176">
        <v>0.9</v>
      </c>
      <c r="I33" s="176">
        <v>0.8</v>
      </c>
      <c r="J33" s="176">
        <v>1.1000000000000001</v>
      </c>
      <c r="K33" s="176">
        <v>1.1000000000000001</v>
      </c>
      <c r="L33" s="176">
        <v>0.4</v>
      </c>
      <c r="M33" s="176">
        <v>0.3</v>
      </c>
      <c r="N33" s="194">
        <v>0.5</v>
      </c>
    </row>
    <row r="34" spans="1:16371" ht="24" customHeight="1" x14ac:dyDescent="0.3">
      <c r="A34" s="236" t="s">
        <v>24</v>
      </c>
      <c r="B34" s="236"/>
      <c r="C34" s="236"/>
      <c r="D34" s="236"/>
      <c r="E34" s="236"/>
      <c r="F34" s="236"/>
      <c r="G34" s="236"/>
      <c r="H34" s="236"/>
      <c r="I34" s="236"/>
      <c r="J34" s="236"/>
      <c r="K34" s="236"/>
      <c r="L34" s="236"/>
      <c r="M34" s="236"/>
      <c r="N34" s="236"/>
    </row>
    <row r="35" spans="1:16371" ht="13" customHeight="1" x14ac:dyDescent="0.3">
      <c r="A35" s="228" t="s">
        <v>34</v>
      </c>
      <c r="B35" s="228"/>
      <c r="C35" s="228"/>
      <c r="D35" s="228"/>
      <c r="E35" s="228"/>
      <c r="F35" s="228"/>
      <c r="G35" s="228"/>
      <c r="H35" s="228"/>
      <c r="I35" s="228"/>
      <c r="J35" s="228"/>
      <c r="K35" s="228"/>
      <c r="L35" s="228"/>
      <c r="M35" s="228"/>
      <c r="N35" s="228"/>
    </row>
    <row r="36" spans="1:16371" ht="13" customHeight="1" x14ac:dyDescent="0.3">
      <c r="A36" s="93"/>
      <c r="B36" s="93"/>
      <c r="C36" s="93"/>
      <c r="D36" s="93"/>
      <c r="E36" s="93"/>
      <c r="F36" s="93"/>
      <c r="G36" s="93"/>
      <c r="H36" s="93"/>
      <c r="I36" s="93"/>
      <c r="J36" s="93"/>
      <c r="K36" s="93"/>
      <c r="L36" s="93"/>
      <c r="M36" s="93"/>
      <c r="N36" s="20"/>
    </row>
    <row r="37" spans="1:16371" ht="13" customHeight="1" x14ac:dyDescent="0.3">
      <c r="A37" s="138" t="s">
        <v>35</v>
      </c>
      <c r="B37" s="94"/>
      <c r="C37" s="134"/>
      <c r="D37" s="134"/>
      <c r="E37" s="134"/>
      <c r="F37" s="137"/>
      <c r="G37" s="134"/>
      <c r="H37" s="134"/>
      <c r="I37" s="134"/>
      <c r="J37" s="137"/>
      <c r="K37" s="134"/>
      <c r="L37" s="134"/>
      <c r="M37" s="134"/>
      <c r="N37" s="20"/>
    </row>
    <row r="38" spans="1:16371" ht="12" customHeight="1" x14ac:dyDescent="0.3">
      <c r="A38" s="67" t="s">
        <v>275</v>
      </c>
      <c r="B38" s="134"/>
      <c r="C38" s="92"/>
      <c r="D38" s="92"/>
      <c r="E38" s="92"/>
      <c r="F38" s="92"/>
      <c r="G38" s="92"/>
      <c r="H38" s="92"/>
      <c r="I38" s="92"/>
      <c r="J38" s="92"/>
      <c r="K38" s="92"/>
      <c r="L38" s="92"/>
      <c r="M38" s="92"/>
      <c r="N38" s="20"/>
    </row>
    <row r="39" spans="1:16371" ht="13" customHeight="1" x14ac:dyDescent="0.3">
      <c r="A39" s="139"/>
      <c r="B39" s="96"/>
      <c r="C39" s="92"/>
      <c r="D39" s="92"/>
      <c r="E39" s="92"/>
      <c r="F39" s="92"/>
      <c r="G39" s="92"/>
      <c r="H39" s="92"/>
      <c r="I39" s="92"/>
      <c r="J39" s="92"/>
      <c r="K39" s="92"/>
      <c r="L39" s="92"/>
      <c r="M39" s="92"/>
      <c r="N39" s="60"/>
    </row>
    <row r="40" spans="1:16371" ht="13" customHeight="1" x14ac:dyDescent="0.3">
      <c r="A40" s="138" t="s">
        <v>36</v>
      </c>
      <c r="B40" s="94"/>
      <c r="C40" s="96"/>
      <c r="D40" s="96"/>
      <c r="E40" s="96"/>
      <c r="F40" s="96"/>
      <c r="G40" s="96"/>
      <c r="H40" s="96"/>
      <c r="I40" s="96"/>
      <c r="J40" s="96"/>
      <c r="K40" s="96"/>
      <c r="L40" s="96"/>
      <c r="M40" s="96"/>
      <c r="N40" s="60"/>
    </row>
    <row r="41" spans="1:16371" ht="13" customHeight="1" x14ac:dyDescent="0.3">
      <c r="A41" s="61"/>
      <c r="B41" s="61"/>
      <c r="C41" s="61"/>
      <c r="D41" s="61"/>
      <c r="E41" s="61"/>
      <c r="F41" s="61"/>
      <c r="G41" s="61"/>
      <c r="H41" s="61"/>
      <c r="I41" s="61"/>
      <c r="J41" s="61"/>
      <c r="K41" s="61"/>
      <c r="L41" s="61"/>
      <c r="M41" s="61"/>
      <c r="N41" s="35"/>
      <c r="O41" s="191"/>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c r="IL41" s="35"/>
      <c r="IM41" s="35"/>
      <c r="IN41" s="35"/>
      <c r="IO41" s="35"/>
      <c r="IP41" s="35"/>
      <c r="IQ41" s="35"/>
      <c r="IR41" s="35"/>
      <c r="IS41" s="35"/>
      <c r="IT41" s="35"/>
      <c r="IU41" s="35"/>
      <c r="IV41" s="35"/>
      <c r="IW41" s="35"/>
      <c r="IX41" s="35"/>
      <c r="IY41" s="35"/>
      <c r="IZ41" s="35"/>
      <c r="JA41" s="35"/>
      <c r="JB41" s="35"/>
      <c r="JC41" s="35"/>
      <c r="JD41" s="35"/>
      <c r="JE41" s="35"/>
      <c r="JF41" s="35"/>
      <c r="JG41" s="35"/>
      <c r="JH41" s="35"/>
      <c r="JI41" s="35"/>
      <c r="JJ41" s="35"/>
      <c r="JK41" s="35"/>
      <c r="JL41" s="35"/>
      <c r="JM41" s="35"/>
      <c r="JN41" s="35"/>
      <c r="JO41" s="35"/>
      <c r="JP41" s="35"/>
      <c r="JQ41" s="35"/>
      <c r="JR41" s="35"/>
      <c r="JS41" s="35"/>
      <c r="JT41" s="35"/>
      <c r="JU41" s="35"/>
      <c r="JV41" s="35"/>
      <c r="JW41" s="35"/>
      <c r="JX41" s="35"/>
      <c r="JY41" s="35"/>
      <c r="JZ41" s="35"/>
      <c r="KA41" s="35"/>
      <c r="KB41" s="35"/>
      <c r="KC41" s="35"/>
      <c r="KD41" s="35"/>
      <c r="KE41" s="35"/>
      <c r="KF41" s="35"/>
      <c r="KG41" s="35"/>
      <c r="KH41" s="35"/>
      <c r="KI41" s="35"/>
      <c r="KJ41" s="35"/>
      <c r="KK41" s="35"/>
      <c r="KL41" s="35"/>
      <c r="KM41" s="35"/>
      <c r="KN41" s="35"/>
      <c r="KO41" s="35"/>
      <c r="KP41" s="35"/>
      <c r="KQ41" s="35"/>
      <c r="KR41" s="35"/>
      <c r="KS41" s="35"/>
      <c r="KT41" s="35"/>
      <c r="KU41" s="35"/>
      <c r="KV41" s="35"/>
      <c r="KW41" s="35"/>
      <c r="KX41" s="35"/>
      <c r="KY41" s="35"/>
      <c r="KZ41" s="35"/>
      <c r="LA41" s="35"/>
      <c r="LB41" s="35"/>
      <c r="LC41" s="35"/>
      <c r="LD41" s="35"/>
      <c r="LE41" s="35"/>
      <c r="LF41" s="35"/>
      <c r="LG41" s="35"/>
      <c r="LH41" s="35"/>
      <c r="LI41" s="35"/>
      <c r="LJ41" s="35"/>
      <c r="LK41" s="35"/>
      <c r="LL41" s="35"/>
      <c r="LM41" s="35"/>
      <c r="LN41" s="35"/>
      <c r="LO41" s="35"/>
      <c r="LP41" s="35"/>
      <c r="LQ41" s="35"/>
      <c r="LR41" s="35"/>
      <c r="LS41" s="35"/>
      <c r="LT41" s="35"/>
      <c r="LU41" s="35"/>
      <c r="LV41" s="35"/>
      <c r="LW41" s="35"/>
      <c r="LX41" s="35"/>
      <c r="LY41" s="35"/>
      <c r="LZ41" s="35"/>
      <c r="MA41" s="35"/>
      <c r="MB41" s="35"/>
      <c r="MC41" s="35"/>
      <c r="MD41" s="35"/>
      <c r="ME41" s="35"/>
      <c r="MF41" s="35"/>
      <c r="MG41" s="35"/>
      <c r="MH41" s="35"/>
      <c r="MI41" s="35"/>
      <c r="MJ41" s="35"/>
      <c r="MK41" s="35"/>
      <c r="ML41" s="35"/>
      <c r="MM41" s="35"/>
      <c r="MN41" s="35"/>
      <c r="MO41" s="35"/>
      <c r="MP41" s="35"/>
      <c r="MQ41" s="35"/>
      <c r="MR41" s="35"/>
      <c r="MS41" s="35"/>
      <c r="MT41" s="35"/>
      <c r="MU41" s="35"/>
      <c r="MV41" s="35"/>
      <c r="MW41" s="35"/>
      <c r="MX41" s="35"/>
      <c r="MY41" s="35"/>
      <c r="MZ41" s="35"/>
      <c r="NA41" s="35"/>
      <c r="NB41" s="35"/>
      <c r="NC41" s="35"/>
      <c r="ND41" s="35"/>
      <c r="NE41" s="35"/>
      <c r="NF41" s="35"/>
      <c r="NG41" s="35"/>
      <c r="NH41" s="35"/>
      <c r="NI41" s="35"/>
      <c r="NJ41" s="35"/>
      <c r="NK41" s="35"/>
      <c r="NL41" s="35"/>
      <c r="NM41" s="35"/>
      <c r="NN41" s="35"/>
      <c r="NO41" s="35"/>
      <c r="NP41" s="35"/>
      <c r="NQ41" s="35"/>
      <c r="NR41" s="35"/>
      <c r="NS41" s="35"/>
      <c r="NT41" s="35"/>
      <c r="NU41" s="35"/>
      <c r="NV41" s="35"/>
      <c r="NW41" s="35"/>
      <c r="NX41" s="35"/>
      <c r="NY41" s="35"/>
      <c r="NZ41" s="35"/>
      <c r="OA41" s="35"/>
      <c r="OB41" s="35"/>
      <c r="OC41" s="35"/>
      <c r="OD41" s="35"/>
      <c r="OE41" s="35"/>
      <c r="OF41" s="35"/>
      <c r="OG41" s="35"/>
      <c r="OH41" s="35"/>
      <c r="OI41" s="35"/>
      <c r="OJ41" s="35"/>
      <c r="OK41" s="35"/>
      <c r="OL41" s="35"/>
      <c r="OM41" s="35"/>
      <c r="ON41" s="35"/>
      <c r="OO41" s="35"/>
      <c r="OP41" s="35"/>
      <c r="OQ41" s="35"/>
      <c r="OR41" s="35"/>
      <c r="OS41" s="35"/>
      <c r="OT41" s="35"/>
      <c r="OU41" s="35"/>
      <c r="OV41" s="35"/>
      <c r="OW41" s="35"/>
      <c r="OX41" s="35"/>
      <c r="OY41" s="35"/>
      <c r="OZ41" s="35"/>
      <c r="PA41" s="35"/>
      <c r="PB41" s="35"/>
      <c r="PC41" s="35"/>
      <c r="PD41" s="35"/>
      <c r="PE41" s="35"/>
      <c r="PF41" s="35"/>
      <c r="PG41" s="35"/>
      <c r="PH41" s="35"/>
      <c r="PI41" s="35"/>
      <c r="PJ41" s="35"/>
      <c r="PK41" s="35"/>
      <c r="PL41" s="35"/>
      <c r="PM41" s="35"/>
      <c r="PN41" s="35"/>
      <c r="PO41" s="35"/>
      <c r="PP41" s="35"/>
      <c r="PQ41" s="35"/>
      <c r="PR41" s="35"/>
      <c r="PS41" s="35"/>
      <c r="PT41" s="35"/>
      <c r="PU41" s="35"/>
      <c r="PV41" s="35"/>
      <c r="PW41" s="35"/>
      <c r="PX41" s="35"/>
      <c r="PY41" s="35"/>
      <c r="PZ41" s="35"/>
      <c r="QA41" s="35"/>
      <c r="QB41" s="35"/>
      <c r="QC41" s="35"/>
      <c r="QD41" s="35"/>
      <c r="QE41" s="35"/>
      <c r="QF41" s="35"/>
      <c r="QG41" s="35"/>
      <c r="QH41" s="35"/>
      <c r="QI41" s="35"/>
      <c r="QJ41" s="35"/>
      <c r="QK41" s="35"/>
      <c r="QL41" s="35"/>
      <c r="QM41" s="35"/>
      <c r="QN41" s="35"/>
      <c r="QO41" s="35"/>
      <c r="QP41" s="35"/>
      <c r="QQ41" s="35"/>
      <c r="QR41" s="35"/>
      <c r="QS41" s="35"/>
      <c r="QT41" s="35"/>
      <c r="QU41" s="35"/>
      <c r="QV41" s="35"/>
      <c r="QW41" s="35"/>
      <c r="QX41" s="35"/>
      <c r="QY41" s="35"/>
      <c r="QZ41" s="35"/>
      <c r="RA41" s="35"/>
      <c r="RB41" s="35"/>
      <c r="RC41" s="35"/>
      <c r="RD41" s="35"/>
      <c r="RE41" s="35"/>
      <c r="RF41" s="35"/>
      <c r="RG41" s="35"/>
      <c r="RH41" s="35"/>
      <c r="RI41" s="35"/>
      <c r="RJ41" s="35"/>
      <c r="RK41" s="35"/>
      <c r="RL41" s="35"/>
      <c r="RM41" s="35"/>
      <c r="RN41" s="35"/>
      <c r="RO41" s="35"/>
      <c r="RP41" s="35"/>
      <c r="RQ41" s="35"/>
      <c r="RR41" s="35"/>
      <c r="RS41" s="35"/>
      <c r="RT41" s="35"/>
      <c r="RU41" s="35"/>
      <c r="RV41" s="35"/>
      <c r="RW41" s="35"/>
      <c r="RX41" s="35"/>
      <c r="RY41" s="35"/>
      <c r="RZ41" s="35"/>
      <c r="SA41" s="35"/>
      <c r="SB41" s="35"/>
      <c r="SC41" s="35"/>
      <c r="SD41" s="35"/>
      <c r="SE41" s="35"/>
      <c r="SF41" s="35"/>
      <c r="SG41" s="35"/>
      <c r="SH41" s="35"/>
      <c r="SI41" s="35"/>
      <c r="SJ41" s="35"/>
      <c r="SK41" s="35"/>
      <c r="SL41" s="35"/>
      <c r="SM41" s="35"/>
      <c r="SN41" s="35"/>
      <c r="SO41" s="35"/>
      <c r="SP41" s="35"/>
      <c r="SQ41" s="35"/>
      <c r="SR41" s="35"/>
      <c r="SS41" s="35"/>
      <c r="ST41" s="35"/>
      <c r="SU41" s="35"/>
      <c r="SV41" s="35"/>
      <c r="SW41" s="35"/>
      <c r="SX41" s="35"/>
      <c r="SY41" s="35"/>
      <c r="SZ41" s="35"/>
      <c r="TA41" s="35"/>
      <c r="TB41" s="35"/>
      <c r="TC41" s="35"/>
      <c r="TD41" s="35"/>
      <c r="TE41" s="35"/>
      <c r="TF41" s="35"/>
      <c r="TG41" s="35"/>
      <c r="TH41" s="35"/>
      <c r="TI41" s="35"/>
      <c r="TJ41" s="35"/>
      <c r="TK41" s="35"/>
      <c r="TL41" s="35"/>
      <c r="TM41" s="35"/>
      <c r="TN41" s="35"/>
      <c r="TO41" s="35"/>
      <c r="TP41" s="35"/>
      <c r="TQ41" s="35"/>
      <c r="TR41" s="35"/>
      <c r="TS41" s="35"/>
      <c r="TT41" s="35"/>
      <c r="TU41" s="35"/>
      <c r="TV41" s="35"/>
      <c r="TW41" s="35"/>
      <c r="TX41" s="35"/>
      <c r="TY41" s="35"/>
      <c r="TZ41" s="35"/>
      <c r="UA41" s="35"/>
      <c r="UB41" s="35"/>
      <c r="UC41" s="35"/>
      <c r="UD41" s="35"/>
      <c r="UE41" s="35"/>
      <c r="UF41" s="35"/>
      <c r="UG41" s="35"/>
      <c r="UH41" s="35"/>
      <c r="UI41" s="35"/>
      <c r="UJ41" s="35"/>
      <c r="UK41" s="35"/>
      <c r="UL41" s="35"/>
      <c r="UM41" s="35"/>
      <c r="UN41" s="35"/>
      <c r="UO41" s="35"/>
      <c r="UP41" s="35"/>
      <c r="UQ41" s="35"/>
      <c r="UR41" s="35"/>
      <c r="US41" s="35"/>
      <c r="UT41" s="35"/>
      <c r="UU41" s="35"/>
      <c r="UV41" s="35"/>
      <c r="UW41" s="35"/>
      <c r="UX41" s="35"/>
      <c r="UY41" s="35"/>
      <c r="UZ41" s="35"/>
      <c r="VA41" s="35"/>
      <c r="VB41" s="35"/>
      <c r="VC41" s="35"/>
      <c r="VD41" s="35"/>
      <c r="VE41" s="35"/>
      <c r="VF41" s="35"/>
      <c r="VG41" s="35"/>
      <c r="VH41" s="35"/>
      <c r="VI41" s="35"/>
      <c r="VJ41" s="35"/>
      <c r="VK41" s="35"/>
      <c r="VL41" s="35"/>
      <c r="VM41" s="35"/>
      <c r="VN41" s="35"/>
      <c r="VO41" s="35"/>
      <c r="VP41" s="35"/>
      <c r="VQ41" s="35"/>
      <c r="VR41" s="35"/>
      <c r="VS41" s="35"/>
      <c r="VT41" s="35"/>
      <c r="VU41" s="35"/>
      <c r="VV41" s="35"/>
      <c r="VW41" s="35"/>
      <c r="VX41" s="35"/>
      <c r="VY41" s="35"/>
      <c r="VZ41" s="35"/>
      <c r="WA41" s="35"/>
      <c r="WB41" s="35"/>
      <c r="WC41" s="35"/>
      <c r="WD41" s="35"/>
      <c r="WE41" s="35"/>
      <c r="WF41" s="35"/>
      <c r="WG41" s="35"/>
      <c r="WH41" s="35"/>
      <c r="WI41" s="35"/>
      <c r="WJ41" s="35"/>
      <c r="WK41" s="35"/>
      <c r="WL41" s="35"/>
      <c r="WM41" s="35"/>
      <c r="WN41" s="35"/>
      <c r="WO41" s="35"/>
      <c r="WP41" s="35"/>
      <c r="WQ41" s="35"/>
      <c r="WR41" s="35"/>
      <c r="WS41" s="35"/>
      <c r="WT41" s="35"/>
      <c r="WU41" s="35"/>
      <c r="WV41" s="35"/>
      <c r="WW41" s="35"/>
      <c r="WX41" s="35"/>
      <c r="WY41" s="35"/>
      <c r="WZ41" s="35"/>
      <c r="XA41" s="35"/>
      <c r="XB41" s="35"/>
      <c r="XC41" s="35"/>
      <c r="XD41" s="35"/>
      <c r="XE41" s="35"/>
      <c r="XF41" s="35"/>
      <c r="XG41" s="35"/>
      <c r="XH41" s="35"/>
      <c r="XI41" s="35"/>
      <c r="XJ41" s="35"/>
      <c r="XK41" s="35"/>
      <c r="XL41" s="35"/>
      <c r="XM41" s="35"/>
      <c r="XN41" s="35"/>
      <c r="XO41" s="35"/>
      <c r="XP41" s="35"/>
      <c r="XQ41" s="35"/>
      <c r="XR41" s="35"/>
      <c r="XS41" s="35"/>
      <c r="XT41" s="35"/>
      <c r="XU41" s="35"/>
      <c r="XV41" s="35"/>
      <c r="XW41" s="35"/>
      <c r="XX41" s="35"/>
      <c r="XY41" s="35"/>
      <c r="XZ41" s="35"/>
      <c r="YA41" s="35"/>
      <c r="YB41" s="35"/>
      <c r="YC41" s="35"/>
      <c r="YD41" s="35"/>
      <c r="YE41" s="35"/>
      <c r="YF41" s="35"/>
      <c r="YG41" s="35"/>
      <c r="YH41" s="35"/>
      <c r="YI41" s="35"/>
      <c r="YJ41" s="35"/>
      <c r="YK41" s="35"/>
      <c r="YL41" s="35"/>
      <c r="YM41" s="35"/>
      <c r="YN41" s="35"/>
      <c r="YO41" s="35"/>
      <c r="YP41" s="35"/>
      <c r="YQ41" s="35"/>
      <c r="YR41" s="35"/>
      <c r="YS41" s="35"/>
      <c r="YT41" s="35"/>
      <c r="YU41" s="35"/>
      <c r="YV41" s="35"/>
      <c r="YW41" s="35"/>
      <c r="YX41" s="35"/>
      <c r="YY41" s="35"/>
      <c r="YZ41" s="35"/>
      <c r="ZA41" s="35"/>
      <c r="ZB41" s="35"/>
      <c r="ZC41" s="35"/>
      <c r="ZD41" s="35"/>
      <c r="ZE41" s="35"/>
      <c r="ZF41" s="35"/>
      <c r="ZG41" s="35"/>
      <c r="ZH41" s="35"/>
      <c r="ZI41" s="35"/>
      <c r="ZJ41" s="35"/>
      <c r="ZK41" s="35"/>
      <c r="ZL41" s="35"/>
      <c r="ZM41" s="35"/>
      <c r="ZN41" s="35"/>
      <c r="ZO41" s="35"/>
      <c r="ZP41" s="35"/>
      <c r="ZQ41" s="35"/>
      <c r="ZR41" s="35"/>
      <c r="ZS41" s="35"/>
      <c r="ZT41" s="35"/>
      <c r="ZU41" s="35"/>
      <c r="ZV41" s="35"/>
      <c r="ZW41" s="35"/>
      <c r="ZX41" s="35"/>
      <c r="ZY41" s="35"/>
      <c r="ZZ41" s="35"/>
      <c r="AAA41" s="35"/>
      <c r="AAB41" s="35"/>
      <c r="AAC41" s="35"/>
      <c r="AAD41" s="35"/>
      <c r="AAE41" s="35"/>
      <c r="AAF41" s="35"/>
      <c r="AAG41" s="35"/>
      <c r="AAH41" s="35"/>
      <c r="AAI41" s="35"/>
      <c r="AAJ41" s="35"/>
      <c r="AAK41" s="35"/>
      <c r="AAL41" s="35"/>
      <c r="AAM41" s="35"/>
      <c r="AAN41" s="35"/>
      <c r="AAO41" s="35"/>
      <c r="AAP41" s="35"/>
      <c r="AAQ41" s="35"/>
      <c r="AAR41" s="35"/>
      <c r="AAS41" s="35"/>
      <c r="AAT41" s="35"/>
      <c r="AAU41" s="35"/>
      <c r="AAV41" s="35"/>
      <c r="AAW41" s="35"/>
      <c r="AAX41" s="35"/>
      <c r="AAY41" s="35"/>
      <c r="AAZ41" s="35"/>
      <c r="ABA41" s="35"/>
      <c r="ABB41" s="35"/>
      <c r="ABC41" s="35"/>
      <c r="ABD41" s="35"/>
      <c r="ABE41" s="35"/>
      <c r="ABF41" s="35"/>
      <c r="ABG41" s="35"/>
      <c r="ABH41" s="35"/>
      <c r="ABI41" s="35"/>
      <c r="ABJ41" s="35"/>
      <c r="ABK41" s="35"/>
      <c r="ABL41" s="35"/>
      <c r="ABM41" s="35"/>
      <c r="ABN41" s="35"/>
      <c r="ABO41" s="35"/>
      <c r="ABP41" s="35"/>
      <c r="ABQ41" s="35"/>
      <c r="ABR41" s="35"/>
      <c r="ABS41" s="35"/>
      <c r="ABT41" s="35"/>
      <c r="ABU41" s="35"/>
      <c r="ABV41" s="35"/>
      <c r="ABW41" s="35"/>
      <c r="ABX41" s="35"/>
      <c r="ABY41" s="35"/>
      <c r="ABZ41" s="35"/>
      <c r="ACA41" s="35"/>
      <c r="ACB41" s="35"/>
      <c r="ACC41" s="35"/>
      <c r="ACD41" s="35"/>
      <c r="ACE41" s="35"/>
      <c r="ACF41" s="35"/>
      <c r="ACG41" s="35"/>
      <c r="ACH41" s="35"/>
      <c r="ACI41" s="35"/>
      <c r="ACJ41" s="35"/>
      <c r="ACK41" s="35"/>
      <c r="ACL41" s="35"/>
      <c r="ACM41" s="35"/>
      <c r="ACN41" s="35"/>
      <c r="ACO41" s="35"/>
      <c r="ACP41" s="35"/>
      <c r="ACQ41" s="35"/>
      <c r="ACR41" s="35"/>
      <c r="ACS41" s="35"/>
      <c r="ACT41" s="35"/>
      <c r="ACU41" s="35"/>
      <c r="ACV41" s="35"/>
      <c r="ACW41" s="35"/>
      <c r="ACX41" s="35"/>
      <c r="ACY41" s="35"/>
      <c r="ACZ41" s="35"/>
      <c r="ADA41" s="35"/>
      <c r="ADB41" s="35"/>
      <c r="ADC41" s="35"/>
      <c r="ADD41" s="35"/>
      <c r="ADE41" s="35"/>
      <c r="ADF41" s="35"/>
      <c r="ADG41" s="35"/>
      <c r="ADH41" s="35"/>
      <c r="ADI41" s="35"/>
      <c r="ADJ41" s="35"/>
      <c r="ADK41" s="35"/>
      <c r="ADL41" s="35"/>
      <c r="ADM41" s="35"/>
      <c r="ADN41" s="35"/>
      <c r="ADO41" s="35"/>
      <c r="ADP41" s="35"/>
      <c r="ADQ41" s="35"/>
      <c r="ADR41" s="35"/>
      <c r="ADS41" s="35"/>
      <c r="ADT41" s="35"/>
      <c r="ADU41" s="35"/>
      <c r="ADV41" s="35"/>
      <c r="ADW41" s="35"/>
      <c r="ADX41" s="35"/>
      <c r="ADY41" s="35"/>
      <c r="ADZ41" s="35"/>
      <c r="AEA41" s="35"/>
      <c r="AEB41" s="35"/>
      <c r="AEC41" s="35"/>
      <c r="AED41" s="35"/>
      <c r="AEE41" s="35"/>
      <c r="AEF41" s="35"/>
      <c r="AEG41" s="35"/>
      <c r="AEH41" s="35"/>
      <c r="AEI41" s="35"/>
      <c r="AEJ41" s="35"/>
      <c r="AEK41" s="35"/>
      <c r="AEL41" s="35"/>
      <c r="AEM41" s="35"/>
      <c r="AEN41" s="35"/>
      <c r="AEO41" s="35"/>
      <c r="AEP41" s="35"/>
      <c r="AEQ41" s="35"/>
      <c r="AER41" s="35"/>
      <c r="AES41" s="35"/>
      <c r="AET41" s="35"/>
      <c r="AEU41" s="35"/>
      <c r="AEV41" s="35"/>
      <c r="AEW41" s="35"/>
      <c r="AEX41" s="35"/>
      <c r="AEY41" s="35"/>
      <c r="AEZ41" s="35"/>
      <c r="AFA41" s="35"/>
      <c r="AFB41" s="35"/>
      <c r="AFC41" s="35"/>
      <c r="AFD41" s="35"/>
      <c r="AFE41" s="35"/>
      <c r="AFF41" s="35"/>
      <c r="AFG41" s="35"/>
      <c r="AFH41" s="35"/>
      <c r="AFI41" s="35"/>
      <c r="AFJ41" s="35"/>
      <c r="AFK41" s="35"/>
      <c r="AFL41" s="35"/>
      <c r="AFM41" s="35"/>
      <c r="AFN41" s="35"/>
      <c r="AFO41" s="35"/>
      <c r="AFP41" s="35"/>
      <c r="AFQ41" s="35"/>
      <c r="AFR41" s="35"/>
      <c r="AFS41" s="35"/>
      <c r="AFT41" s="35"/>
      <c r="AFU41" s="35"/>
      <c r="AFV41" s="35"/>
      <c r="AFW41" s="35"/>
      <c r="AFX41" s="35"/>
      <c r="AFY41" s="35"/>
      <c r="AFZ41" s="35"/>
      <c r="AGA41" s="35"/>
      <c r="AGB41" s="35"/>
      <c r="AGC41" s="35"/>
      <c r="AGD41" s="35"/>
      <c r="AGE41" s="35"/>
      <c r="AGF41" s="35"/>
      <c r="AGG41" s="35"/>
      <c r="AGH41" s="35"/>
      <c r="AGI41" s="35"/>
      <c r="AGJ41" s="35"/>
      <c r="AGK41" s="35"/>
      <c r="AGL41" s="35"/>
      <c r="AGM41" s="35"/>
      <c r="AGN41" s="35"/>
      <c r="AGO41" s="35"/>
      <c r="AGP41" s="35"/>
      <c r="AGQ41" s="35"/>
      <c r="AGR41" s="35"/>
      <c r="AGS41" s="35"/>
      <c r="AGT41" s="35"/>
      <c r="AGU41" s="35"/>
      <c r="AGV41" s="35"/>
      <c r="AGW41" s="35"/>
      <c r="AGX41" s="35"/>
      <c r="AGY41" s="35"/>
      <c r="AGZ41" s="35"/>
      <c r="AHA41" s="35"/>
      <c r="AHB41" s="35"/>
      <c r="AHC41" s="35"/>
      <c r="AHD41" s="35"/>
      <c r="AHE41" s="35"/>
      <c r="AHF41" s="35"/>
      <c r="AHG41" s="35"/>
      <c r="AHH41" s="35"/>
      <c r="AHI41" s="35"/>
      <c r="AHJ41" s="35"/>
      <c r="AHK41" s="35"/>
      <c r="AHL41" s="35"/>
      <c r="AHM41" s="35"/>
      <c r="AHN41" s="35"/>
      <c r="AHO41" s="35"/>
      <c r="AHP41" s="35"/>
      <c r="AHQ41" s="35"/>
      <c r="AHR41" s="35"/>
      <c r="AHS41" s="35"/>
      <c r="AHT41" s="35"/>
      <c r="AHU41" s="35"/>
      <c r="AHV41" s="35"/>
      <c r="AHW41" s="35"/>
      <c r="AHX41" s="35"/>
      <c r="AHY41" s="35"/>
      <c r="AHZ41" s="35"/>
      <c r="AIA41" s="35"/>
      <c r="AIB41" s="35"/>
      <c r="AIC41" s="35"/>
      <c r="AID41" s="35"/>
      <c r="AIE41" s="35"/>
      <c r="AIF41" s="35"/>
      <c r="AIG41" s="35"/>
      <c r="AIH41" s="35"/>
      <c r="AII41" s="35"/>
      <c r="AIJ41" s="35"/>
      <c r="AIK41" s="35"/>
      <c r="AIL41" s="35"/>
      <c r="AIM41" s="35"/>
      <c r="AIN41" s="35"/>
      <c r="AIO41" s="35"/>
      <c r="AIP41" s="35"/>
      <c r="AIQ41" s="35"/>
      <c r="AIR41" s="35"/>
      <c r="AIS41" s="35"/>
      <c r="AIT41" s="35"/>
      <c r="AIU41" s="35"/>
      <c r="AIV41" s="35"/>
      <c r="AIW41" s="35"/>
      <c r="AIX41" s="35"/>
      <c r="AIY41" s="35"/>
      <c r="AIZ41" s="35"/>
      <c r="AJA41" s="35"/>
      <c r="AJB41" s="35"/>
      <c r="AJC41" s="35"/>
      <c r="AJD41" s="35"/>
      <c r="AJE41" s="35"/>
      <c r="AJF41" s="35"/>
      <c r="AJG41" s="35"/>
      <c r="AJH41" s="35"/>
      <c r="AJI41" s="35"/>
      <c r="AJJ41" s="35"/>
      <c r="AJK41" s="35"/>
      <c r="AJL41" s="35"/>
      <c r="AJM41" s="35"/>
      <c r="AJN41" s="35"/>
      <c r="AJO41" s="35"/>
      <c r="AJP41" s="35"/>
      <c r="AJQ41" s="35"/>
      <c r="AJR41" s="35"/>
      <c r="AJS41" s="35"/>
      <c r="AJT41" s="35"/>
      <c r="AJU41" s="35"/>
      <c r="AJV41" s="35"/>
      <c r="AJW41" s="35"/>
      <c r="AJX41" s="35"/>
      <c r="AJY41" s="35"/>
      <c r="AJZ41" s="35"/>
      <c r="AKA41" s="35"/>
      <c r="AKB41" s="35"/>
      <c r="AKC41" s="35"/>
      <c r="AKD41" s="35"/>
      <c r="AKE41" s="35"/>
      <c r="AKF41" s="35"/>
      <c r="AKG41" s="35"/>
      <c r="AKH41" s="35"/>
      <c r="AKI41" s="35"/>
      <c r="AKJ41" s="35"/>
      <c r="AKK41" s="35"/>
      <c r="AKL41" s="35"/>
      <c r="AKM41" s="35"/>
      <c r="AKN41" s="35"/>
      <c r="AKO41" s="35"/>
      <c r="AKP41" s="35"/>
      <c r="AKQ41" s="35"/>
      <c r="AKR41" s="35"/>
      <c r="AKS41" s="35"/>
      <c r="AKT41" s="35"/>
      <c r="AKU41" s="35"/>
      <c r="AKV41" s="35"/>
      <c r="AKW41" s="35"/>
      <c r="AKX41" s="35"/>
      <c r="AKY41" s="35"/>
      <c r="AKZ41" s="35"/>
      <c r="ALA41" s="35"/>
      <c r="ALB41" s="35"/>
      <c r="ALC41" s="35"/>
      <c r="ALD41" s="35"/>
      <c r="ALE41" s="35"/>
      <c r="ALF41" s="35"/>
      <c r="ALG41" s="35"/>
      <c r="ALH41" s="35"/>
      <c r="ALI41" s="35"/>
      <c r="ALJ41" s="35"/>
      <c r="ALK41" s="35"/>
      <c r="ALL41" s="35"/>
      <c r="ALM41" s="35"/>
      <c r="ALN41" s="35"/>
      <c r="ALO41" s="35"/>
      <c r="ALP41" s="35"/>
      <c r="ALQ41" s="35"/>
      <c r="ALR41" s="35"/>
      <c r="ALS41" s="35"/>
      <c r="ALT41" s="35"/>
      <c r="ALU41" s="35"/>
      <c r="ALV41" s="35"/>
      <c r="ALW41" s="35"/>
      <c r="ALX41" s="35"/>
      <c r="ALY41" s="35"/>
      <c r="ALZ41" s="35"/>
      <c r="AMA41" s="35"/>
      <c r="AMB41" s="35"/>
      <c r="AMC41" s="35"/>
      <c r="AMD41" s="35"/>
      <c r="AME41" s="35"/>
      <c r="AMF41" s="35"/>
      <c r="AMG41" s="35"/>
      <c r="AMH41" s="35"/>
      <c r="AMI41" s="35"/>
      <c r="AMJ41" s="35"/>
      <c r="AMK41" s="35"/>
      <c r="AML41" s="35"/>
      <c r="AMM41" s="35"/>
      <c r="AMN41" s="35"/>
      <c r="AMO41" s="35"/>
      <c r="AMP41" s="35"/>
      <c r="AMQ41" s="35"/>
      <c r="AMR41" s="35"/>
      <c r="AMS41" s="35"/>
      <c r="AMT41" s="35"/>
      <c r="AMU41" s="35"/>
      <c r="AMV41" s="35"/>
      <c r="AMW41" s="35"/>
      <c r="AMX41" s="35"/>
      <c r="AMY41" s="35"/>
      <c r="AMZ41" s="35"/>
      <c r="ANA41" s="35"/>
      <c r="ANB41" s="35"/>
      <c r="ANC41" s="35"/>
      <c r="AND41" s="35"/>
      <c r="ANE41" s="35"/>
      <c r="ANF41" s="35"/>
      <c r="ANG41" s="35"/>
      <c r="ANH41" s="35"/>
      <c r="ANI41" s="35"/>
      <c r="ANJ41" s="35"/>
      <c r="ANK41" s="35"/>
      <c r="ANL41" s="35"/>
      <c r="ANM41" s="35"/>
      <c r="ANN41" s="35"/>
      <c r="ANO41" s="35"/>
      <c r="ANP41" s="35"/>
      <c r="ANQ41" s="35"/>
      <c r="ANR41" s="35"/>
      <c r="ANS41" s="35"/>
      <c r="ANT41" s="35"/>
      <c r="ANU41" s="35"/>
      <c r="ANV41" s="35"/>
      <c r="ANW41" s="35"/>
      <c r="ANX41" s="35"/>
      <c r="ANY41" s="35"/>
      <c r="ANZ41" s="35"/>
      <c r="AOA41" s="35"/>
      <c r="AOB41" s="35"/>
      <c r="AOC41" s="35"/>
      <c r="AOD41" s="35"/>
      <c r="AOE41" s="35"/>
      <c r="AOF41" s="35"/>
      <c r="AOG41" s="35"/>
      <c r="AOH41" s="35"/>
      <c r="AOI41" s="35"/>
      <c r="AOJ41" s="35"/>
      <c r="AOK41" s="35"/>
      <c r="AOL41" s="35"/>
      <c r="AOM41" s="35"/>
      <c r="AON41" s="35"/>
      <c r="AOO41" s="35"/>
      <c r="AOP41" s="35"/>
      <c r="AOQ41" s="35"/>
      <c r="AOR41" s="35"/>
      <c r="AOS41" s="35"/>
      <c r="AOT41" s="35"/>
      <c r="AOU41" s="35"/>
      <c r="AOV41" s="35"/>
      <c r="AOW41" s="35"/>
      <c r="AOX41" s="35"/>
      <c r="AOY41" s="35"/>
      <c r="AOZ41" s="35"/>
      <c r="APA41" s="35"/>
      <c r="APB41" s="35"/>
      <c r="APC41" s="35"/>
      <c r="APD41" s="35"/>
      <c r="APE41" s="35"/>
      <c r="APF41" s="35"/>
      <c r="APG41" s="35"/>
      <c r="APH41" s="35"/>
      <c r="API41" s="35"/>
      <c r="APJ41" s="35"/>
      <c r="APK41" s="35"/>
      <c r="APL41" s="35"/>
      <c r="APM41" s="35"/>
      <c r="APN41" s="35"/>
      <c r="APO41" s="35"/>
      <c r="APP41" s="35"/>
      <c r="APQ41" s="35"/>
      <c r="APR41" s="35"/>
      <c r="APS41" s="35"/>
      <c r="APT41" s="35"/>
      <c r="APU41" s="35"/>
      <c r="APV41" s="35"/>
      <c r="APW41" s="35"/>
      <c r="APX41" s="35"/>
      <c r="APY41" s="35"/>
      <c r="APZ41" s="35"/>
      <c r="AQA41" s="35"/>
      <c r="AQB41" s="35"/>
      <c r="AQC41" s="35"/>
      <c r="AQD41" s="35"/>
      <c r="AQE41" s="35"/>
      <c r="AQF41" s="35"/>
      <c r="AQG41" s="35"/>
      <c r="AQH41" s="35"/>
      <c r="AQI41" s="35"/>
      <c r="AQJ41" s="35"/>
      <c r="AQK41" s="35"/>
      <c r="AQL41" s="35"/>
      <c r="AQM41" s="35"/>
      <c r="AQN41" s="35"/>
      <c r="AQO41" s="35"/>
      <c r="AQP41" s="35"/>
      <c r="AQQ41" s="35"/>
      <c r="AQR41" s="35"/>
      <c r="AQS41" s="35"/>
      <c r="AQT41" s="35"/>
      <c r="AQU41" s="35"/>
      <c r="AQV41" s="35"/>
      <c r="AQW41" s="35"/>
      <c r="AQX41" s="35"/>
      <c r="AQY41" s="35"/>
      <c r="AQZ41" s="35"/>
      <c r="ARA41" s="35"/>
      <c r="ARB41" s="35"/>
      <c r="ARC41" s="35"/>
      <c r="ARD41" s="35"/>
      <c r="ARE41" s="35"/>
      <c r="ARF41" s="35"/>
      <c r="ARG41" s="35"/>
      <c r="ARH41" s="35"/>
      <c r="ARI41" s="35"/>
      <c r="ARJ41" s="35"/>
      <c r="ARK41" s="35"/>
      <c r="ARL41" s="35"/>
      <c r="ARM41" s="35"/>
      <c r="ARN41" s="35"/>
      <c r="ARO41" s="35"/>
      <c r="ARP41" s="35"/>
      <c r="ARQ41" s="35"/>
      <c r="ARR41" s="35"/>
      <c r="ARS41" s="35"/>
      <c r="ART41" s="35"/>
      <c r="ARU41" s="35"/>
      <c r="ARV41" s="35"/>
      <c r="ARW41" s="35"/>
      <c r="ARX41" s="35"/>
      <c r="ARY41" s="35"/>
      <c r="ARZ41" s="35"/>
      <c r="ASA41" s="35"/>
      <c r="ASB41" s="35"/>
      <c r="ASC41" s="35"/>
      <c r="ASD41" s="35"/>
      <c r="ASE41" s="35"/>
      <c r="ASF41" s="35"/>
      <c r="ASG41" s="35"/>
      <c r="ASH41" s="35"/>
      <c r="ASI41" s="35"/>
      <c r="ASJ41" s="35"/>
      <c r="ASK41" s="35"/>
      <c r="ASL41" s="35"/>
      <c r="ASM41" s="35"/>
      <c r="ASN41" s="35"/>
      <c r="ASO41" s="35"/>
      <c r="ASP41" s="35"/>
      <c r="ASQ41" s="35"/>
      <c r="ASR41" s="35"/>
      <c r="ASS41" s="35"/>
      <c r="AST41" s="35"/>
      <c r="ASU41" s="35"/>
      <c r="ASV41" s="35"/>
      <c r="ASW41" s="35"/>
      <c r="ASX41" s="35"/>
      <c r="ASY41" s="35"/>
      <c r="ASZ41" s="35"/>
      <c r="ATA41" s="35"/>
      <c r="ATB41" s="35"/>
      <c r="ATC41" s="35"/>
      <c r="ATD41" s="35"/>
      <c r="ATE41" s="35"/>
      <c r="ATF41" s="35"/>
      <c r="ATG41" s="35"/>
      <c r="ATH41" s="35"/>
      <c r="ATI41" s="35"/>
      <c r="ATJ41" s="35"/>
      <c r="ATK41" s="35"/>
      <c r="ATL41" s="35"/>
      <c r="ATM41" s="35"/>
      <c r="ATN41" s="35"/>
      <c r="ATO41" s="35"/>
      <c r="ATP41" s="35"/>
      <c r="ATQ41" s="35"/>
      <c r="ATR41" s="35"/>
      <c r="ATS41" s="35"/>
      <c r="ATT41" s="35"/>
      <c r="ATU41" s="35"/>
      <c r="ATV41" s="35"/>
      <c r="ATW41" s="35"/>
      <c r="ATX41" s="35"/>
      <c r="ATY41" s="35"/>
      <c r="ATZ41" s="35"/>
      <c r="AUA41" s="35"/>
      <c r="AUB41" s="35"/>
      <c r="AUC41" s="35"/>
      <c r="AUD41" s="35"/>
      <c r="AUE41" s="35"/>
      <c r="AUF41" s="35"/>
      <c r="AUG41" s="35"/>
      <c r="AUH41" s="35"/>
      <c r="AUI41" s="35"/>
      <c r="AUJ41" s="35"/>
      <c r="AUK41" s="35"/>
      <c r="AUL41" s="35"/>
      <c r="AUM41" s="35"/>
      <c r="AUN41" s="35"/>
      <c r="AUO41" s="35"/>
      <c r="AUP41" s="35"/>
      <c r="AUQ41" s="35"/>
      <c r="AUR41" s="35"/>
      <c r="AUS41" s="35"/>
      <c r="AUT41" s="35"/>
      <c r="AUU41" s="35"/>
      <c r="AUV41" s="35"/>
      <c r="AUW41" s="35"/>
      <c r="AUX41" s="35"/>
      <c r="AUY41" s="35"/>
      <c r="AUZ41" s="35"/>
      <c r="AVA41" s="35"/>
      <c r="AVB41" s="35"/>
      <c r="AVC41" s="35"/>
      <c r="AVD41" s="35"/>
      <c r="AVE41" s="35"/>
      <c r="AVF41" s="35"/>
      <c r="AVG41" s="35"/>
      <c r="AVH41" s="35"/>
      <c r="AVI41" s="35"/>
      <c r="AVJ41" s="35"/>
      <c r="AVK41" s="35"/>
      <c r="AVL41" s="35"/>
      <c r="AVM41" s="35"/>
      <c r="AVN41" s="35"/>
      <c r="AVO41" s="35"/>
      <c r="AVP41" s="35"/>
      <c r="AVQ41" s="35"/>
      <c r="AVR41" s="35"/>
      <c r="AVS41" s="35"/>
      <c r="AVT41" s="35"/>
      <c r="AVU41" s="35"/>
      <c r="AVV41" s="35"/>
      <c r="AVW41" s="35"/>
      <c r="AVX41" s="35"/>
      <c r="AVY41" s="35"/>
      <c r="AVZ41" s="35"/>
      <c r="AWA41" s="35"/>
      <c r="AWB41" s="35"/>
      <c r="AWC41" s="35"/>
      <c r="AWD41" s="35"/>
      <c r="AWE41" s="35"/>
      <c r="AWF41" s="35"/>
      <c r="AWG41" s="35"/>
      <c r="AWH41" s="35"/>
      <c r="AWI41" s="35"/>
      <c r="AWJ41" s="35"/>
      <c r="AWK41" s="35"/>
      <c r="AWL41" s="35"/>
      <c r="AWM41" s="35"/>
      <c r="AWN41" s="35"/>
      <c r="AWO41" s="35"/>
      <c r="AWP41" s="35"/>
      <c r="AWQ41" s="35"/>
      <c r="AWR41" s="35"/>
      <c r="AWS41" s="35"/>
      <c r="AWT41" s="35"/>
      <c r="AWU41" s="35"/>
      <c r="AWV41" s="35"/>
      <c r="AWW41" s="35"/>
      <c r="AWX41" s="35"/>
      <c r="AWY41" s="35"/>
      <c r="AWZ41" s="35"/>
      <c r="AXA41" s="35"/>
      <c r="AXB41" s="35"/>
      <c r="AXC41" s="35"/>
      <c r="AXD41" s="35"/>
      <c r="AXE41" s="35"/>
      <c r="AXF41" s="35"/>
      <c r="AXG41" s="35"/>
      <c r="AXH41" s="35"/>
      <c r="AXI41" s="35"/>
      <c r="AXJ41" s="35"/>
      <c r="AXK41" s="35"/>
      <c r="AXL41" s="35"/>
      <c r="AXM41" s="35"/>
      <c r="AXN41" s="35"/>
      <c r="AXO41" s="35"/>
      <c r="AXP41" s="35"/>
      <c r="AXQ41" s="35"/>
      <c r="AXR41" s="35"/>
      <c r="AXS41" s="35"/>
      <c r="AXT41" s="35"/>
      <c r="AXU41" s="35"/>
      <c r="AXV41" s="35"/>
      <c r="AXW41" s="35"/>
      <c r="AXX41" s="35"/>
      <c r="AXY41" s="35"/>
      <c r="AXZ41" s="35"/>
      <c r="AYA41" s="35"/>
      <c r="AYB41" s="35"/>
      <c r="AYC41" s="35"/>
      <c r="AYD41" s="35"/>
      <c r="AYE41" s="35"/>
      <c r="AYF41" s="35"/>
      <c r="AYG41" s="35"/>
      <c r="AYH41" s="35"/>
      <c r="AYI41" s="35"/>
      <c r="AYJ41" s="35"/>
      <c r="AYK41" s="35"/>
      <c r="AYL41" s="35"/>
      <c r="AYM41" s="35"/>
      <c r="AYN41" s="35"/>
      <c r="AYO41" s="35"/>
      <c r="AYP41" s="35"/>
      <c r="AYQ41" s="35"/>
      <c r="AYR41" s="35"/>
      <c r="AYS41" s="35"/>
      <c r="AYT41" s="35"/>
      <c r="AYU41" s="35"/>
      <c r="AYV41" s="35"/>
      <c r="AYW41" s="35"/>
      <c r="AYX41" s="35"/>
      <c r="AYY41" s="35"/>
      <c r="AYZ41" s="35"/>
      <c r="AZA41" s="35"/>
      <c r="AZB41" s="35"/>
      <c r="AZC41" s="35"/>
      <c r="AZD41" s="35"/>
      <c r="AZE41" s="35"/>
      <c r="AZF41" s="35"/>
      <c r="AZG41" s="35"/>
      <c r="AZH41" s="35"/>
      <c r="AZI41" s="35"/>
      <c r="AZJ41" s="35"/>
      <c r="AZK41" s="35"/>
      <c r="AZL41" s="35"/>
      <c r="AZM41" s="35"/>
      <c r="AZN41" s="35"/>
      <c r="AZO41" s="35"/>
      <c r="AZP41" s="35"/>
      <c r="AZQ41" s="35"/>
      <c r="AZR41" s="35"/>
      <c r="AZS41" s="35"/>
      <c r="AZT41" s="35"/>
      <c r="AZU41" s="35"/>
      <c r="AZV41" s="35"/>
      <c r="AZW41" s="35"/>
      <c r="AZX41" s="35"/>
      <c r="AZY41" s="35"/>
      <c r="AZZ41" s="35"/>
      <c r="BAA41" s="35"/>
      <c r="BAB41" s="35"/>
      <c r="BAC41" s="35"/>
      <c r="BAD41" s="35"/>
      <c r="BAE41" s="35"/>
      <c r="BAF41" s="35"/>
      <c r="BAG41" s="35"/>
      <c r="BAH41" s="35"/>
      <c r="BAI41" s="35"/>
      <c r="BAJ41" s="35"/>
      <c r="BAK41" s="35"/>
      <c r="BAL41" s="35"/>
      <c r="BAM41" s="35"/>
      <c r="BAN41" s="35"/>
      <c r="BAO41" s="35"/>
      <c r="BAP41" s="35"/>
      <c r="BAQ41" s="35"/>
      <c r="BAR41" s="35"/>
      <c r="BAS41" s="35"/>
      <c r="BAT41" s="35"/>
      <c r="BAU41" s="35"/>
      <c r="BAV41" s="35"/>
      <c r="BAW41" s="35"/>
      <c r="BAX41" s="35"/>
      <c r="BAY41" s="35"/>
      <c r="BAZ41" s="35"/>
      <c r="BBA41" s="35"/>
      <c r="BBB41" s="35"/>
      <c r="BBC41" s="35"/>
      <c r="BBD41" s="35"/>
      <c r="BBE41" s="35"/>
      <c r="BBF41" s="35"/>
      <c r="BBG41" s="35"/>
      <c r="BBH41" s="35"/>
      <c r="BBI41" s="35"/>
      <c r="BBJ41" s="35"/>
      <c r="BBK41" s="35"/>
      <c r="BBL41" s="35"/>
      <c r="BBM41" s="35"/>
      <c r="BBN41" s="35"/>
      <c r="BBO41" s="35"/>
      <c r="BBP41" s="35"/>
      <c r="BBQ41" s="35"/>
      <c r="BBR41" s="35"/>
      <c r="BBS41" s="35"/>
      <c r="BBT41" s="35"/>
      <c r="BBU41" s="35"/>
      <c r="BBV41" s="35"/>
      <c r="BBW41" s="35"/>
      <c r="BBX41" s="35"/>
      <c r="BBY41" s="35"/>
      <c r="BBZ41" s="35"/>
      <c r="BCA41" s="35"/>
      <c r="BCB41" s="35"/>
      <c r="BCC41" s="35"/>
      <c r="BCD41" s="35"/>
      <c r="BCE41" s="35"/>
      <c r="BCF41" s="35"/>
      <c r="BCG41" s="35"/>
      <c r="BCH41" s="35"/>
      <c r="BCI41" s="35"/>
      <c r="BCJ41" s="35"/>
      <c r="BCK41" s="35"/>
      <c r="BCL41" s="35"/>
      <c r="BCM41" s="35"/>
      <c r="BCN41" s="35"/>
      <c r="BCO41" s="35"/>
      <c r="BCP41" s="35"/>
      <c r="BCQ41" s="35"/>
      <c r="BCR41" s="35"/>
      <c r="BCS41" s="35"/>
      <c r="BCT41" s="35"/>
      <c r="BCU41" s="35"/>
      <c r="BCV41" s="35"/>
      <c r="BCW41" s="35"/>
      <c r="BCX41" s="35"/>
      <c r="BCY41" s="35"/>
      <c r="BCZ41" s="35"/>
      <c r="BDA41" s="35"/>
      <c r="BDB41" s="35"/>
      <c r="BDC41" s="35"/>
      <c r="BDD41" s="35"/>
      <c r="BDE41" s="35"/>
      <c r="BDF41" s="35"/>
      <c r="BDG41" s="35"/>
      <c r="BDH41" s="35"/>
      <c r="BDI41" s="35"/>
      <c r="BDJ41" s="35"/>
      <c r="BDK41" s="35"/>
      <c r="BDL41" s="35"/>
      <c r="BDM41" s="35"/>
      <c r="BDN41" s="35"/>
      <c r="BDO41" s="35"/>
      <c r="BDP41" s="35"/>
      <c r="BDQ41" s="35"/>
      <c r="BDR41" s="35"/>
      <c r="BDS41" s="35"/>
      <c r="BDT41" s="35"/>
      <c r="BDU41" s="35"/>
      <c r="BDV41" s="35"/>
      <c r="BDW41" s="35"/>
      <c r="BDX41" s="35"/>
      <c r="BDY41" s="35"/>
      <c r="BDZ41" s="35"/>
      <c r="BEA41" s="35"/>
      <c r="BEB41" s="35"/>
      <c r="BEC41" s="35"/>
      <c r="BED41" s="35"/>
      <c r="BEE41" s="35"/>
      <c r="BEF41" s="35"/>
      <c r="BEG41" s="35"/>
      <c r="BEH41" s="35"/>
      <c r="BEI41" s="35"/>
      <c r="BEJ41" s="35"/>
      <c r="BEK41" s="35"/>
      <c r="BEL41" s="35"/>
      <c r="BEM41" s="35"/>
      <c r="BEN41" s="35"/>
      <c r="BEO41" s="35"/>
      <c r="BEP41" s="35"/>
      <c r="BEQ41" s="35"/>
      <c r="BER41" s="35"/>
      <c r="BES41" s="35"/>
      <c r="BET41" s="35"/>
      <c r="BEU41" s="35"/>
      <c r="BEV41" s="35"/>
      <c r="BEW41" s="35"/>
      <c r="BEX41" s="35"/>
      <c r="BEY41" s="35"/>
      <c r="BEZ41" s="35"/>
      <c r="BFA41" s="35"/>
      <c r="BFB41" s="35"/>
      <c r="BFC41" s="35"/>
      <c r="BFD41" s="35"/>
      <c r="BFE41" s="35"/>
      <c r="BFF41" s="35"/>
      <c r="BFG41" s="35"/>
      <c r="BFH41" s="35"/>
      <c r="BFI41" s="35"/>
      <c r="BFJ41" s="35"/>
      <c r="BFK41" s="35"/>
      <c r="BFL41" s="35"/>
      <c r="BFM41" s="35"/>
      <c r="BFN41" s="35"/>
      <c r="BFO41" s="35"/>
      <c r="BFP41" s="35"/>
      <c r="BFQ41" s="35"/>
      <c r="BFR41" s="35"/>
      <c r="BFS41" s="35"/>
      <c r="BFT41" s="35"/>
      <c r="BFU41" s="35"/>
      <c r="BFV41" s="35"/>
      <c r="BFW41" s="35"/>
      <c r="BFX41" s="35"/>
      <c r="BFY41" s="35"/>
      <c r="BFZ41" s="35"/>
      <c r="BGA41" s="35"/>
      <c r="BGB41" s="35"/>
      <c r="BGC41" s="35"/>
      <c r="BGD41" s="35"/>
      <c r="BGE41" s="35"/>
      <c r="BGF41" s="35"/>
      <c r="BGG41" s="35"/>
      <c r="BGH41" s="35"/>
      <c r="BGI41" s="35"/>
      <c r="BGJ41" s="35"/>
      <c r="BGK41" s="35"/>
      <c r="BGL41" s="35"/>
      <c r="BGM41" s="35"/>
      <c r="BGN41" s="35"/>
      <c r="BGO41" s="35"/>
      <c r="BGP41" s="35"/>
      <c r="BGQ41" s="35"/>
      <c r="BGR41" s="35"/>
      <c r="BGS41" s="35"/>
      <c r="BGT41" s="35"/>
      <c r="BGU41" s="35"/>
      <c r="BGV41" s="35"/>
      <c r="BGW41" s="35"/>
      <c r="BGX41" s="35"/>
      <c r="BGY41" s="35"/>
      <c r="BGZ41" s="35"/>
      <c r="BHA41" s="35"/>
      <c r="BHB41" s="35"/>
      <c r="BHC41" s="35"/>
      <c r="BHD41" s="35"/>
      <c r="BHE41" s="35"/>
      <c r="BHF41" s="35"/>
      <c r="BHG41" s="35"/>
      <c r="BHH41" s="35"/>
      <c r="BHI41" s="35"/>
      <c r="BHJ41" s="35"/>
      <c r="BHK41" s="35"/>
      <c r="BHL41" s="35"/>
      <c r="BHM41" s="35"/>
      <c r="BHN41" s="35"/>
      <c r="BHO41" s="35"/>
      <c r="BHP41" s="35"/>
      <c r="BHQ41" s="35"/>
      <c r="BHR41" s="35"/>
      <c r="BHS41" s="35"/>
      <c r="BHT41" s="35"/>
      <c r="BHU41" s="35"/>
      <c r="BHV41" s="35"/>
      <c r="BHW41" s="35"/>
      <c r="BHX41" s="35"/>
      <c r="BHY41" s="35"/>
      <c r="BHZ41" s="35"/>
      <c r="BIA41" s="35"/>
      <c r="BIB41" s="35"/>
      <c r="BIC41" s="35"/>
      <c r="BID41" s="35"/>
      <c r="BIE41" s="35"/>
      <c r="BIF41" s="35"/>
      <c r="BIG41" s="35"/>
      <c r="BIH41" s="35"/>
      <c r="BII41" s="35"/>
      <c r="BIJ41" s="35"/>
      <c r="BIK41" s="35"/>
      <c r="BIL41" s="35"/>
      <c r="BIM41" s="35"/>
      <c r="BIN41" s="35"/>
      <c r="BIO41" s="35"/>
      <c r="BIP41" s="35"/>
      <c r="BIQ41" s="35"/>
      <c r="BIR41" s="35"/>
      <c r="BIS41" s="35"/>
      <c r="BIT41" s="35"/>
      <c r="BIU41" s="35"/>
      <c r="BIV41" s="35"/>
      <c r="BIW41" s="35"/>
      <c r="BIX41" s="35"/>
      <c r="BIY41" s="35"/>
      <c r="BIZ41" s="35"/>
      <c r="BJA41" s="35"/>
      <c r="BJB41" s="35"/>
      <c r="BJC41" s="35"/>
      <c r="BJD41" s="35"/>
      <c r="BJE41" s="35"/>
      <c r="BJF41" s="35"/>
      <c r="BJG41" s="35"/>
      <c r="BJH41" s="35"/>
      <c r="BJI41" s="35"/>
      <c r="BJJ41" s="35"/>
      <c r="BJK41" s="35"/>
      <c r="BJL41" s="35"/>
      <c r="BJM41" s="35"/>
      <c r="BJN41" s="35"/>
      <c r="BJO41" s="35"/>
      <c r="BJP41" s="35"/>
      <c r="BJQ41" s="35"/>
      <c r="BJR41" s="35"/>
      <c r="BJS41" s="35"/>
      <c r="BJT41" s="35"/>
      <c r="BJU41" s="35"/>
      <c r="BJV41" s="35"/>
      <c r="BJW41" s="35"/>
      <c r="BJX41" s="35"/>
      <c r="BJY41" s="35"/>
      <c r="BJZ41" s="35"/>
      <c r="BKA41" s="35"/>
      <c r="BKB41" s="35"/>
      <c r="BKC41" s="35"/>
      <c r="BKD41" s="35"/>
      <c r="BKE41" s="35"/>
      <c r="BKF41" s="35"/>
      <c r="BKG41" s="35"/>
      <c r="BKH41" s="35"/>
      <c r="BKI41" s="35"/>
      <c r="BKJ41" s="35"/>
      <c r="BKK41" s="35"/>
      <c r="BKL41" s="35"/>
      <c r="BKM41" s="35"/>
      <c r="BKN41" s="35"/>
      <c r="BKO41" s="35"/>
      <c r="BKP41" s="35"/>
      <c r="BKQ41" s="35"/>
      <c r="BKR41" s="35"/>
      <c r="BKS41" s="35"/>
      <c r="BKT41" s="35"/>
      <c r="BKU41" s="35"/>
      <c r="BKV41" s="35"/>
      <c r="BKW41" s="35"/>
      <c r="BKX41" s="35"/>
      <c r="BKY41" s="35"/>
      <c r="BKZ41" s="35"/>
      <c r="BLA41" s="35"/>
      <c r="BLB41" s="35"/>
      <c r="BLC41" s="35"/>
      <c r="BLD41" s="35"/>
      <c r="BLE41" s="35"/>
      <c r="BLF41" s="35"/>
      <c r="BLG41" s="35"/>
      <c r="BLH41" s="35"/>
      <c r="BLI41" s="35"/>
      <c r="BLJ41" s="35"/>
      <c r="BLK41" s="35"/>
      <c r="BLL41" s="35"/>
      <c r="BLM41" s="35"/>
      <c r="BLN41" s="35"/>
      <c r="BLO41" s="35"/>
      <c r="BLP41" s="35"/>
      <c r="BLQ41" s="35"/>
      <c r="BLR41" s="35"/>
      <c r="BLS41" s="35"/>
      <c r="BLT41" s="35"/>
      <c r="BLU41" s="35"/>
      <c r="BLV41" s="35"/>
      <c r="BLW41" s="35"/>
      <c r="BLX41" s="35"/>
      <c r="BLY41" s="35"/>
      <c r="BLZ41" s="35"/>
      <c r="BMA41" s="35"/>
      <c r="BMB41" s="35"/>
      <c r="BMC41" s="35"/>
      <c r="BMD41" s="35"/>
      <c r="BME41" s="35"/>
      <c r="BMF41" s="35"/>
      <c r="BMG41" s="35"/>
      <c r="BMH41" s="35"/>
      <c r="BMI41" s="35"/>
      <c r="BMJ41" s="35"/>
      <c r="BMK41" s="35"/>
      <c r="BML41" s="35"/>
      <c r="BMM41" s="35"/>
      <c r="BMN41" s="35"/>
      <c r="BMO41" s="35"/>
      <c r="BMP41" s="35"/>
      <c r="BMQ41" s="35"/>
      <c r="BMR41" s="35"/>
      <c r="BMS41" s="35"/>
      <c r="BMT41" s="35"/>
      <c r="BMU41" s="35"/>
      <c r="BMV41" s="35"/>
      <c r="BMW41" s="35"/>
      <c r="BMX41" s="35"/>
      <c r="BMY41" s="35"/>
      <c r="BMZ41" s="35"/>
      <c r="BNA41" s="35"/>
      <c r="BNB41" s="35"/>
      <c r="BNC41" s="35"/>
      <c r="BND41" s="35"/>
      <c r="BNE41" s="35"/>
      <c r="BNF41" s="35"/>
      <c r="BNG41" s="35"/>
      <c r="BNH41" s="35"/>
      <c r="BNI41" s="35"/>
      <c r="BNJ41" s="35"/>
      <c r="BNK41" s="35"/>
      <c r="BNL41" s="35"/>
      <c r="BNM41" s="35"/>
      <c r="BNN41" s="35"/>
      <c r="BNO41" s="35"/>
      <c r="BNP41" s="35"/>
      <c r="BNQ41" s="35"/>
      <c r="BNR41" s="35"/>
      <c r="BNS41" s="35"/>
      <c r="BNT41" s="35"/>
      <c r="BNU41" s="35"/>
      <c r="BNV41" s="35"/>
      <c r="BNW41" s="35"/>
      <c r="BNX41" s="35"/>
      <c r="BNY41" s="35"/>
      <c r="BNZ41" s="35"/>
      <c r="BOA41" s="35"/>
      <c r="BOB41" s="35"/>
      <c r="BOC41" s="35"/>
      <c r="BOD41" s="35"/>
      <c r="BOE41" s="35"/>
      <c r="BOF41" s="35"/>
      <c r="BOG41" s="35"/>
      <c r="BOH41" s="35"/>
      <c r="BOI41" s="35"/>
      <c r="BOJ41" s="35"/>
      <c r="BOK41" s="35"/>
      <c r="BOL41" s="35"/>
      <c r="BOM41" s="35"/>
      <c r="BON41" s="35"/>
      <c r="BOO41" s="35"/>
      <c r="BOP41" s="35"/>
      <c r="BOQ41" s="35"/>
      <c r="BOR41" s="35"/>
      <c r="BOS41" s="35"/>
      <c r="BOT41" s="35"/>
      <c r="BOU41" s="35"/>
      <c r="BOV41" s="35"/>
      <c r="BOW41" s="35"/>
      <c r="BOX41" s="35"/>
      <c r="BOY41" s="35"/>
      <c r="BOZ41" s="35"/>
      <c r="BPA41" s="35"/>
      <c r="BPB41" s="35"/>
      <c r="BPC41" s="35"/>
      <c r="BPD41" s="35"/>
      <c r="BPE41" s="35"/>
      <c r="BPF41" s="35"/>
      <c r="BPG41" s="35"/>
      <c r="BPH41" s="35"/>
      <c r="BPI41" s="35"/>
      <c r="BPJ41" s="35"/>
      <c r="BPK41" s="35"/>
      <c r="BPL41" s="35"/>
      <c r="BPM41" s="35"/>
      <c r="BPN41" s="35"/>
      <c r="BPO41" s="35"/>
      <c r="BPP41" s="35"/>
      <c r="BPQ41" s="35"/>
      <c r="BPR41" s="35"/>
      <c r="BPS41" s="35"/>
      <c r="BPT41" s="35"/>
      <c r="BPU41" s="35"/>
      <c r="BPV41" s="35"/>
      <c r="BPW41" s="35"/>
      <c r="BPX41" s="35"/>
      <c r="BPY41" s="35"/>
      <c r="BPZ41" s="35"/>
      <c r="BQA41" s="35"/>
      <c r="BQB41" s="35"/>
      <c r="BQC41" s="35"/>
      <c r="BQD41" s="35"/>
      <c r="BQE41" s="35"/>
      <c r="BQF41" s="35"/>
      <c r="BQG41" s="35"/>
      <c r="BQH41" s="35"/>
      <c r="BQI41" s="35"/>
      <c r="BQJ41" s="35"/>
      <c r="BQK41" s="35"/>
      <c r="BQL41" s="35"/>
      <c r="BQM41" s="35"/>
      <c r="BQN41" s="35"/>
      <c r="BQO41" s="35"/>
      <c r="BQP41" s="35"/>
      <c r="BQQ41" s="35"/>
      <c r="BQR41" s="35"/>
      <c r="BQS41" s="35"/>
      <c r="BQT41" s="35"/>
      <c r="BQU41" s="35"/>
      <c r="BQV41" s="35"/>
      <c r="BQW41" s="35"/>
      <c r="BQX41" s="35"/>
      <c r="BQY41" s="35"/>
      <c r="BQZ41" s="35"/>
      <c r="BRA41" s="35"/>
      <c r="BRB41" s="35"/>
      <c r="BRC41" s="35"/>
      <c r="BRD41" s="35"/>
      <c r="BRE41" s="35"/>
      <c r="BRF41" s="35"/>
      <c r="BRG41" s="35"/>
      <c r="BRH41" s="35"/>
      <c r="BRI41" s="35"/>
      <c r="BRJ41" s="35"/>
      <c r="BRK41" s="35"/>
      <c r="BRL41" s="35"/>
      <c r="BRM41" s="35"/>
      <c r="BRN41" s="35"/>
      <c r="BRO41" s="35"/>
      <c r="BRP41" s="35"/>
      <c r="BRQ41" s="35"/>
      <c r="BRR41" s="35"/>
      <c r="BRS41" s="35"/>
      <c r="BRT41" s="35"/>
      <c r="BRU41" s="35"/>
      <c r="BRV41" s="35"/>
      <c r="BRW41" s="35"/>
      <c r="BRX41" s="35"/>
      <c r="BRY41" s="35"/>
      <c r="BRZ41" s="35"/>
      <c r="BSA41" s="35"/>
      <c r="BSB41" s="35"/>
      <c r="BSC41" s="35"/>
      <c r="BSD41" s="35"/>
      <c r="BSE41" s="35"/>
      <c r="BSF41" s="35"/>
      <c r="BSG41" s="35"/>
      <c r="BSH41" s="35"/>
      <c r="BSI41" s="35"/>
      <c r="BSJ41" s="35"/>
      <c r="BSK41" s="35"/>
      <c r="BSL41" s="35"/>
      <c r="BSM41" s="35"/>
      <c r="BSN41" s="35"/>
      <c r="BSO41" s="35"/>
      <c r="BSP41" s="35"/>
      <c r="BSQ41" s="35"/>
      <c r="BSR41" s="35"/>
      <c r="BSS41" s="35"/>
      <c r="BST41" s="35"/>
      <c r="BSU41" s="35"/>
      <c r="BSV41" s="35"/>
      <c r="BSW41" s="35"/>
      <c r="BSX41" s="35"/>
      <c r="BSY41" s="35"/>
      <c r="BSZ41" s="35"/>
      <c r="BTA41" s="35"/>
      <c r="BTB41" s="35"/>
      <c r="BTC41" s="35"/>
      <c r="BTD41" s="35"/>
      <c r="BTE41" s="35"/>
      <c r="BTF41" s="35"/>
      <c r="BTG41" s="35"/>
      <c r="BTH41" s="35"/>
      <c r="BTI41" s="35"/>
      <c r="BTJ41" s="35"/>
      <c r="BTK41" s="35"/>
      <c r="BTL41" s="35"/>
      <c r="BTM41" s="35"/>
      <c r="BTN41" s="35"/>
      <c r="BTO41" s="35"/>
      <c r="BTP41" s="35"/>
      <c r="BTQ41" s="35"/>
      <c r="BTR41" s="35"/>
      <c r="BTS41" s="35"/>
      <c r="BTT41" s="35"/>
      <c r="BTU41" s="35"/>
      <c r="BTV41" s="35"/>
      <c r="BTW41" s="35"/>
      <c r="BTX41" s="35"/>
      <c r="BTY41" s="35"/>
      <c r="BTZ41" s="35"/>
      <c r="BUA41" s="35"/>
      <c r="BUB41" s="35"/>
      <c r="BUC41" s="35"/>
      <c r="BUD41" s="35"/>
      <c r="BUE41" s="35"/>
      <c r="BUF41" s="35"/>
      <c r="BUG41" s="35"/>
      <c r="BUH41" s="35"/>
      <c r="BUI41" s="35"/>
      <c r="BUJ41" s="35"/>
      <c r="BUK41" s="35"/>
      <c r="BUL41" s="35"/>
      <c r="BUM41" s="35"/>
      <c r="BUN41" s="35"/>
      <c r="BUO41" s="35"/>
      <c r="BUP41" s="35"/>
      <c r="BUQ41" s="35"/>
      <c r="BUR41" s="35"/>
      <c r="BUS41" s="35"/>
      <c r="BUT41" s="35"/>
      <c r="BUU41" s="35"/>
      <c r="BUV41" s="35"/>
      <c r="BUW41" s="35"/>
      <c r="BUX41" s="35"/>
      <c r="BUY41" s="35"/>
      <c r="BUZ41" s="35"/>
      <c r="BVA41" s="35"/>
      <c r="BVB41" s="35"/>
      <c r="BVC41" s="35"/>
      <c r="BVD41" s="35"/>
      <c r="BVE41" s="35"/>
      <c r="BVF41" s="35"/>
      <c r="BVG41" s="35"/>
      <c r="BVH41" s="35"/>
      <c r="BVI41" s="35"/>
      <c r="BVJ41" s="35"/>
      <c r="BVK41" s="35"/>
      <c r="BVL41" s="35"/>
      <c r="BVM41" s="35"/>
      <c r="BVN41" s="35"/>
      <c r="BVO41" s="35"/>
      <c r="BVP41" s="35"/>
      <c r="BVQ41" s="35"/>
      <c r="BVR41" s="35"/>
      <c r="BVS41" s="35"/>
      <c r="BVT41" s="35"/>
      <c r="BVU41" s="35"/>
      <c r="BVV41" s="35"/>
      <c r="BVW41" s="35"/>
      <c r="BVX41" s="35"/>
      <c r="BVY41" s="35"/>
      <c r="BVZ41" s="35"/>
      <c r="BWA41" s="35"/>
      <c r="BWB41" s="35"/>
      <c r="BWC41" s="35"/>
      <c r="BWD41" s="35"/>
      <c r="BWE41" s="35"/>
      <c r="BWF41" s="35"/>
      <c r="BWG41" s="35"/>
      <c r="BWH41" s="35"/>
      <c r="BWI41" s="35"/>
      <c r="BWJ41" s="35"/>
      <c r="BWK41" s="35"/>
      <c r="BWL41" s="35"/>
      <c r="BWM41" s="35"/>
      <c r="BWN41" s="35"/>
      <c r="BWO41" s="35"/>
      <c r="BWP41" s="35"/>
      <c r="BWQ41" s="35"/>
      <c r="BWR41" s="35"/>
      <c r="BWS41" s="35"/>
      <c r="BWT41" s="35"/>
      <c r="BWU41" s="35"/>
      <c r="BWV41" s="35"/>
      <c r="BWW41" s="35"/>
      <c r="BWX41" s="35"/>
      <c r="BWY41" s="35"/>
      <c r="BWZ41" s="35"/>
      <c r="BXA41" s="35"/>
      <c r="BXB41" s="35"/>
      <c r="BXC41" s="35"/>
      <c r="BXD41" s="35"/>
      <c r="BXE41" s="35"/>
      <c r="BXF41" s="35"/>
      <c r="BXG41" s="35"/>
      <c r="BXH41" s="35"/>
      <c r="BXI41" s="35"/>
      <c r="BXJ41" s="35"/>
      <c r="BXK41" s="35"/>
      <c r="BXL41" s="35"/>
      <c r="BXM41" s="35"/>
      <c r="BXN41" s="35"/>
      <c r="BXO41" s="35"/>
      <c r="BXP41" s="35"/>
      <c r="BXQ41" s="35"/>
      <c r="BXR41" s="35"/>
      <c r="BXS41" s="35"/>
      <c r="BXT41" s="35"/>
      <c r="BXU41" s="35"/>
      <c r="BXV41" s="35"/>
      <c r="BXW41" s="35"/>
      <c r="BXX41" s="35"/>
      <c r="BXY41" s="35"/>
      <c r="BXZ41" s="35"/>
      <c r="BYA41" s="35"/>
      <c r="BYB41" s="35"/>
      <c r="BYC41" s="35"/>
      <c r="BYD41" s="35"/>
      <c r="BYE41" s="35"/>
      <c r="BYF41" s="35"/>
      <c r="BYG41" s="35"/>
      <c r="BYH41" s="35"/>
      <c r="BYI41" s="35"/>
      <c r="BYJ41" s="35"/>
      <c r="BYK41" s="35"/>
      <c r="BYL41" s="35"/>
      <c r="BYM41" s="35"/>
      <c r="BYN41" s="35"/>
      <c r="BYO41" s="35"/>
      <c r="BYP41" s="35"/>
      <c r="BYQ41" s="35"/>
      <c r="BYR41" s="35"/>
      <c r="BYS41" s="35"/>
      <c r="BYT41" s="35"/>
      <c r="BYU41" s="35"/>
      <c r="BYV41" s="35"/>
      <c r="BYW41" s="35"/>
      <c r="BYX41" s="35"/>
      <c r="BYY41" s="35"/>
      <c r="BYZ41" s="35"/>
      <c r="BZA41" s="35"/>
      <c r="BZB41" s="35"/>
      <c r="BZC41" s="35"/>
      <c r="BZD41" s="35"/>
      <c r="BZE41" s="35"/>
      <c r="BZF41" s="35"/>
      <c r="BZG41" s="35"/>
      <c r="BZH41" s="35"/>
      <c r="BZI41" s="35"/>
      <c r="BZJ41" s="35"/>
      <c r="BZK41" s="35"/>
      <c r="BZL41" s="35"/>
      <c r="BZM41" s="35"/>
      <c r="BZN41" s="35"/>
      <c r="BZO41" s="35"/>
      <c r="BZP41" s="35"/>
      <c r="BZQ41" s="35"/>
      <c r="BZR41" s="35"/>
      <c r="BZS41" s="35"/>
      <c r="BZT41" s="35"/>
      <c r="BZU41" s="35"/>
      <c r="BZV41" s="35"/>
      <c r="BZW41" s="35"/>
      <c r="BZX41" s="35"/>
      <c r="BZY41" s="35"/>
      <c r="BZZ41" s="35"/>
      <c r="CAA41" s="35"/>
      <c r="CAB41" s="35"/>
      <c r="CAC41" s="35"/>
      <c r="CAD41" s="35"/>
      <c r="CAE41" s="35"/>
      <c r="CAF41" s="35"/>
      <c r="CAG41" s="35"/>
      <c r="CAH41" s="35"/>
      <c r="CAI41" s="35"/>
      <c r="CAJ41" s="35"/>
      <c r="CAK41" s="35"/>
      <c r="CAL41" s="35"/>
      <c r="CAM41" s="35"/>
      <c r="CAN41" s="35"/>
      <c r="CAO41" s="35"/>
      <c r="CAP41" s="35"/>
      <c r="CAQ41" s="35"/>
      <c r="CAR41" s="35"/>
      <c r="CAS41" s="35"/>
      <c r="CAT41" s="35"/>
      <c r="CAU41" s="35"/>
      <c r="CAV41" s="35"/>
      <c r="CAW41" s="35"/>
      <c r="CAX41" s="35"/>
      <c r="CAY41" s="35"/>
      <c r="CAZ41" s="35"/>
      <c r="CBA41" s="35"/>
      <c r="CBB41" s="35"/>
      <c r="CBC41" s="35"/>
      <c r="CBD41" s="35"/>
      <c r="CBE41" s="35"/>
      <c r="CBF41" s="35"/>
      <c r="CBG41" s="35"/>
      <c r="CBH41" s="35"/>
      <c r="CBI41" s="35"/>
      <c r="CBJ41" s="35"/>
      <c r="CBK41" s="35"/>
      <c r="CBL41" s="35"/>
      <c r="CBM41" s="35"/>
      <c r="CBN41" s="35"/>
      <c r="CBO41" s="35"/>
      <c r="CBP41" s="35"/>
      <c r="CBQ41" s="35"/>
      <c r="CBR41" s="35"/>
      <c r="CBS41" s="35"/>
      <c r="CBT41" s="35"/>
      <c r="CBU41" s="35"/>
      <c r="CBV41" s="35"/>
      <c r="CBW41" s="35"/>
      <c r="CBX41" s="35"/>
      <c r="CBY41" s="35"/>
      <c r="CBZ41" s="35"/>
      <c r="CCA41" s="35"/>
      <c r="CCB41" s="35"/>
      <c r="CCC41" s="35"/>
      <c r="CCD41" s="35"/>
      <c r="CCE41" s="35"/>
      <c r="CCF41" s="35"/>
      <c r="CCG41" s="35"/>
      <c r="CCH41" s="35"/>
      <c r="CCI41" s="35"/>
      <c r="CCJ41" s="35"/>
      <c r="CCK41" s="35"/>
      <c r="CCL41" s="35"/>
      <c r="CCM41" s="35"/>
      <c r="CCN41" s="35"/>
      <c r="CCO41" s="35"/>
      <c r="CCP41" s="35"/>
      <c r="CCQ41" s="35"/>
      <c r="CCR41" s="35"/>
      <c r="CCS41" s="35"/>
      <c r="CCT41" s="35"/>
      <c r="CCU41" s="35"/>
      <c r="CCV41" s="35"/>
      <c r="CCW41" s="35"/>
      <c r="CCX41" s="35"/>
      <c r="CCY41" s="35"/>
      <c r="CCZ41" s="35"/>
      <c r="CDA41" s="35"/>
      <c r="CDB41" s="35"/>
      <c r="CDC41" s="35"/>
      <c r="CDD41" s="35"/>
      <c r="CDE41" s="35"/>
      <c r="CDF41" s="35"/>
      <c r="CDG41" s="35"/>
      <c r="CDH41" s="35"/>
      <c r="CDI41" s="35"/>
      <c r="CDJ41" s="35"/>
      <c r="CDK41" s="35"/>
      <c r="CDL41" s="35"/>
      <c r="CDM41" s="35"/>
      <c r="CDN41" s="35"/>
      <c r="CDO41" s="35"/>
      <c r="CDP41" s="35"/>
      <c r="CDQ41" s="35"/>
      <c r="CDR41" s="35"/>
      <c r="CDS41" s="35"/>
      <c r="CDT41" s="35"/>
      <c r="CDU41" s="35"/>
      <c r="CDV41" s="35"/>
      <c r="CDW41" s="35"/>
      <c r="CDX41" s="35"/>
      <c r="CDY41" s="35"/>
      <c r="CDZ41" s="35"/>
      <c r="CEA41" s="35"/>
      <c r="CEB41" s="35"/>
      <c r="CEC41" s="35"/>
      <c r="CED41" s="35"/>
      <c r="CEE41" s="35"/>
      <c r="CEF41" s="35"/>
      <c r="CEG41" s="35"/>
      <c r="CEH41" s="35"/>
      <c r="CEI41" s="35"/>
      <c r="CEJ41" s="35"/>
      <c r="CEK41" s="35"/>
      <c r="CEL41" s="35"/>
      <c r="CEM41" s="35"/>
      <c r="CEN41" s="35"/>
      <c r="CEO41" s="35"/>
      <c r="CEP41" s="35"/>
      <c r="CEQ41" s="35"/>
      <c r="CER41" s="35"/>
      <c r="CES41" s="35"/>
      <c r="CET41" s="35"/>
      <c r="CEU41" s="35"/>
      <c r="CEV41" s="35"/>
      <c r="CEW41" s="35"/>
      <c r="CEX41" s="35"/>
      <c r="CEY41" s="35"/>
      <c r="CEZ41" s="35"/>
      <c r="CFA41" s="35"/>
      <c r="CFB41" s="35"/>
      <c r="CFC41" s="35"/>
      <c r="CFD41" s="35"/>
      <c r="CFE41" s="35"/>
      <c r="CFF41" s="35"/>
      <c r="CFG41" s="35"/>
      <c r="CFH41" s="35"/>
      <c r="CFI41" s="35"/>
      <c r="CFJ41" s="35"/>
      <c r="CFK41" s="35"/>
      <c r="CFL41" s="35"/>
      <c r="CFM41" s="35"/>
      <c r="CFN41" s="35"/>
      <c r="CFO41" s="35"/>
      <c r="CFP41" s="35"/>
      <c r="CFQ41" s="35"/>
      <c r="CFR41" s="35"/>
      <c r="CFS41" s="35"/>
      <c r="CFT41" s="35"/>
      <c r="CFU41" s="35"/>
      <c r="CFV41" s="35"/>
      <c r="CFW41" s="35"/>
      <c r="CFX41" s="35"/>
      <c r="CFY41" s="35"/>
      <c r="CFZ41" s="35"/>
      <c r="CGA41" s="35"/>
      <c r="CGB41" s="35"/>
      <c r="CGC41" s="35"/>
      <c r="CGD41" s="35"/>
      <c r="CGE41" s="35"/>
      <c r="CGF41" s="35"/>
      <c r="CGG41" s="35"/>
      <c r="CGH41" s="35"/>
      <c r="CGI41" s="35"/>
      <c r="CGJ41" s="35"/>
      <c r="CGK41" s="35"/>
      <c r="CGL41" s="35"/>
      <c r="CGM41" s="35"/>
      <c r="CGN41" s="35"/>
      <c r="CGO41" s="35"/>
      <c r="CGP41" s="35"/>
      <c r="CGQ41" s="35"/>
      <c r="CGR41" s="35"/>
      <c r="CGS41" s="35"/>
      <c r="CGT41" s="35"/>
      <c r="CGU41" s="35"/>
      <c r="CGV41" s="35"/>
      <c r="CGW41" s="35"/>
      <c r="CGX41" s="35"/>
      <c r="CGY41" s="35"/>
      <c r="CGZ41" s="35"/>
      <c r="CHA41" s="35"/>
      <c r="CHB41" s="35"/>
      <c r="CHC41" s="35"/>
      <c r="CHD41" s="35"/>
      <c r="CHE41" s="35"/>
      <c r="CHF41" s="35"/>
      <c r="CHG41" s="35"/>
      <c r="CHH41" s="35"/>
      <c r="CHI41" s="35"/>
      <c r="CHJ41" s="35"/>
      <c r="CHK41" s="35"/>
      <c r="CHL41" s="35"/>
      <c r="CHM41" s="35"/>
      <c r="CHN41" s="35"/>
      <c r="CHO41" s="35"/>
      <c r="CHP41" s="35"/>
      <c r="CHQ41" s="35"/>
      <c r="CHR41" s="35"/>
      <c r="CHS41" s="35"/>
      <c r="CHT41" s="35"/>
      <c r="CHU41" s="35"/>
      <c r="CHV41" s="35"/>
      <c r="CHW41" s="35"/>
      <c r="CHX41" s="35"/>
      <c r="CHY41" s="35"/>
      <c r="CHZ41" s="35"/>
      <c r="CIA41" s="35"/>
      <c r="CIB41" s="35"/>
      <c r="CIC41" s="35"/>
      <c r="CID41" s="35"/>
      <c r="CIE41" s="35"/>
      <c r="CIF41" s="35"/>
      <c r="CIG41" s="35"/>
      <c r="CIH41" s="35"/>
      <c r="CII41" s="35"/>
      <c r="CIJ41" s="35"/>
      <c r="CIK41" s="35"/>
      <c r="CIL41" s="35"/>
      <c r="CIM41" s="35"/>
      <c r="CIN41" s="35"/>
      <c r="CIO41" s="35"/>
      <c r="CIP41" s="35"/>
      <c r="CIQ41" s="35"/>
      <c r="CIR41" s="35"/>
      <c r="CIS41" s="35"/>
      <c r="CIT41" s="35"/>
      <c r="CIU41" s="35"/>
      <c r="CIV41" s="35"/>
      <c r="CIW41" s="35"/>
      <c r="CIX41" s="35"/>
      <c r="CIY41" s="35"/>
      <c r="CIZ41" s="35"/>
      <c r="CJA41" s="35"/>
      <c r="CJB41" s="35"/>
      <c r="CJC41" s="35"/>
      <c r="CJD41" s="35"/>
      <c r="CJE41" s="35"/>
      <c r="CJF41" s="35"/>
      <c r="CJG41" s="35"/>
      <c r="CJH41" s="35"/>
      <c r="CJI41" s="35"/>
      <c r="CJJ41" s="35"/>
      <c r="CJK41" s="35"/>
      <c r="CJL41" s="35"/>
      <c r="CJM41" s="35"/>
      <c r="CJN41" s="35"/>
      <c r="CJO41" s="35"/>
      <c r="CJP41" s="35"/>
      <c r="CJQ41" s="35"/>
      <c r="CJR41" s="35"/>
      <c r="CJS41" s="35"/>
      <c r="CJT41" s="35"/>
      <c r="CJU41" s="35"/>
      <c r="CJV41" s="35"/>
      <c r="CJW41" s="35"/>
      <c r="CJX41" s="35"/>
      <c r="CJY41" s="35"/>
      <c r="CJZ41" s="35"/>
      <c r="CKA41" s="35"/>
      <c r="CKB41" s="35"/>
      <c r="CKC41" s="35"/>
      <c r="CKD41" s="35"/>
      <c r="CKE41" s="35"/>
      <c r="CKF41" s="35"/>
      <c r="CKG41" s="35"/>
      <c r="CKH41" s="35"/>
      <c r="CKI41" s="35"/>
      <c r="CKJ41" s="35"/>
      <c r="CKK41" s="35"/>
      <c r="CKL41" s="35"/>
      <c r="CKM41" s="35"/>
      <c r="CKN41" s="35"/>
      <c r="CKO41" s="35"/>
      <c r="CKP41" s="35"/>
      <c r="CKQ41" s="35"/>
      <c r="CKR41" s="35"/>
      <c r="CKS41" s="35"/>
      <c r="CKT41" s="35"/>
      <c r="CKU41" s="35"/>
      <c r="CKV41" s="35"/>
      <c r="CKW41" s="35"/>
      <c r="CKX41" s="35"/>
      <c r="CKY41" s="35"/>
      <c r="CKZ41" s="35"/>
      <c r="CLA41" s="35"/>
      <c r="CLB41" s="35"/>
      <c r="CLC41" s="35"/>
      <c r="CLD41" s="35"/>
      <c r="CLE41" s="35"/>
      <c r="CLF41" s="35"/>
      <c r="CLG41" s="35"/>
      <c r="CLH41" s="35"/>
      <c r="CLI41" s="35"/>
      <c r="CLJ41" s="35"/>
      <c r="CLK41" s="35"/>
      <c r="CLL41" s="35"/>
      <c r="CLM41" s="35"/>
      <c r="CLN41" s="35"/>
      <c r="CLO41" s="35"/>
      <c r="CLP41" s="35"/>
      <c r="CLQ41" s="35"/>
      <c r="CLR41" s="35"/>
      <c r="CLS41" s="35"/>
      <c r="CLT41" s="35"/>
      <c r="CLU41" s="35"/>
      <c r="CLV41" s="35"/>
      <c r="CLW41" s="35"/>
      <c r="CLX41" s="35"/>
      <c r="CLY41" s="35"/>
      <c r="CLZ41" s="35"/>
      <c r="CMA41" s="35"/>
      <c r="CMB41" s="35"/>
      <c r="CMC41" s="35"/>
      <c r="CMD41" s="35"/>
      <c r="CME41" s="35"/>
      <c r="CMF41" s="35"/>
      <c r="CMG41" s="35"/>
      <c r="CMH41" s="35"/>
      <c r="CMI41" s="35"/>
      <c r="CMJ41" s="35"/>
      <c r="CMK41" s="35"/>
      <c r="CML41" s="35"/>
      <c r="CMM41" s="35"/>
      <c r="CMN41" s="35"/>
      <c r="CMO41" s="35"/>
      <c r="CMP41" s="35"/>
      <c r="CMQ41" s="35"/>
      <c r="CMR41" s="35"/>
      <c r="CMS41" s="35"/>
      <c r="CMT41" s="35"/>
      <c r="CMU41" s="35"/>
      <c r="CMV41" s="35"/>
      <c r="CMW41" s="35"/>
      <c r="CMX41" s="35"/>
      <c r="CMY41" s="35"/>
      <c r="CMZ41" s="35"/>
      <c r="CNA41" s="35"/>
      <c r="CNB41" s="35"/>
      <c r="CNC41" s="35"/>
      <c r="CND41" s="35"/>
      <c r="CNE41" s="35"/>
      <c r="CNF41" s="35"/>
      <c r="CNG41" s="35"/>
      <c r="CNH41" s="35"/>
      <c r="CNI41" s="35"/>
      <c r="CNJ41" s="35"/>
      <c r="CNK41" s="35"/>
      <c r="CNL41" s="35"/>
      <c r="CNM41" s="35"/>
      <c r="CNN41" s="35"/>
      <c r="CNO41" s="35"/>
      <c r="CNP41" s="35"/>
      <c r="CNQ41" s="35"/>
      <c r="CNR41" s="35"/>
      <c r="CNS41" s="35"/>
      <c r="CNT41" s="35"/>
      <c r="CNU41" s="35"/>
      <c r="CNV41" s="35"/>
      <c r="CNW41" s="35"/>
      <c r="CNX41" s="35"/>
      <c r="CNY41" s="35"/>
      <c r="CNZ41" s="35"/>
      <c r="COA41" s="35"/>
      <c r="COB41" s="35"/>
      <c r="COC41" s="35"/>
      <c r="COD41" s="35"/>
      <c r="COE41" s="35"/>
      <c r="COF41" s="35"/>
      <c r="COG41" s="35"/>
      <c r="COH41" s="35"/>
      <c r="COI41" s="35"/>
      <c r="COJ41" s="35"/>
      <c r="COK41" s="35"/>
      <c r="COL41" s="35"/>
      <c r="COM41" s="35"/>
      <c r="CON41" s="35"/>
      <c r="COO41" s="35"/>
      <c r="COP41" s="35"/>
      <c r="COQ41" s="35"/>
      <c r="COR41" s="35"/>
      <c r="COS41" s="35"/>
      <c r="COT41" s="35"/>
      <c r="COU41" s="35"/>
      <c r="COV41" s="35"/>
      <c r="COW41" s="35"/>
      <c r="COX41" s="35"/>
      <c r="COY41" s="35"/>
      <c r="COZ41" s="35"/>
      <c r="CPA41" s="35"/>
      <c r="CPB41" s="35"/>
      <c r="CPC41" s="35"/>
      <c r="CPD41" s="35"/>
      <c r="CPE41" s="35"/>
      <c r="CPF41" s="35"/>
      <c r="CPG41" s="35"/>
      <c r="CPH41" s="35"/>
      <c r="CPI41" s="35"/>
      <c r="CPJ41" s="35"/>
      <c r="CPK41" s="35"/>
      <c r="CPL41" s="35"/>
      <c r="CPM41" s="35"/>
      <c r="CPN41" s="35"/>
      <c r="CPO41" s="35"/>
      <c r="CPP41" s="35"/>
      <c r="CPQ41" s="35"/>
      <c r="CPR41" s="35"/>
      <c r="CPS41" s="35"/>
      <c r="CPT41" s="35"/>
      <c r="CPU41" s="35"/>
      <c r="CPV41" s="35"/>
      <c r="CPW41" s="35"/>
      <c r="CPX41" s="35"/>
      <c r="CPY41" s="35"/>
      <c r="CPZ41" s="35"/>
      <c r="CQA41" s="35"/>
      <c r="CQB41" s="35"/>
      <c r="CQC41" s="35"/>
      <c r="CQD41" s="35"/>
      <c r="CQE41" s="35"/>
      <c r="CQF41" s="35"/>
      <c r="CQG41" s="35"/>
      <c r="CQH41" s="35"/>
      <c r="CQI41" s="35"/>
      <c r="CQJ41" s="35"/>
      <c r="CQK41" s="35"/>
      <c r="CQL41" s="35"/>
      <c r="CQM41" s="35"/>
      <c r="CQN41" s="35"/>
      <c r="CQO41" s="35"/>
      <c r="CQP41" s="35"/>
      <c r="CQQ41" s="35"/>
      <c r="CQR41" s="35"/>
      <c r="CQS41" s="35"/>
      <c r="CQT41" s="35"/>
      <c r="CQU41" s="35"/>
      <c r="CQV41" s="35"/>
      <c r="CQW41" s="35"/>
      <c r="CQX41" s="35"/>
      <c r="CQY41" s="35"/>
      <c r="CQZ41" s="35"/>
      <c r="CRA41" s="35"/>
      <c r="CRB41" s="35"/>
      <c r="CRC41" s="35"/>
      <c r="CRD41" s="35"/>
      <c r="CRE41" s="35"/>
      <c r="CRF41" s="35"/>
      <c r="CRG41" s="35"/>
      <c r="CRH41" s="35"/>
      <c r="CRI41" s="35"/>
      <c r="CRJ41" s="35"/>
      <c r="CRK41" s="35"/>
      <c r="CRL41" s="35"/>
      <c r="CRM41" s="35"/>
      <c r="CRN41" s="35"/>
      <c r="CRO41" s="35"/>
      <c r="CRP41" s="35"/>
      <c r="CRQ41" s="35"/>
      <c r="CRR41" s="35"/>
      <c r="CRS41" s="35"/>
      <c r="CRT41" s="35"/>
      <c r="CRU41" s="35"/>
      <c r="CRV41" s="35"/>
      <c r="CRW41" s="35"/>
      <c r="CRX41" s="35"/>
      <c r="CRY41" s="35"/>
      <c r="CRZ41" s="35"/>
      <c r="CSA41" s="35"/>
      <c r="CSB41" s="35"/>
      <c r="CSC41" s="35"/>
      <c r="CSD41" s="35"/>
      <c r="CSE41" s="35"/>
      <c r="CSF41" s="35"/>
      <c r="CSG41" s="35"/>
      <c r="CSH41" s="35"/>
      <c r="CSI41" s="35"/>
      <c r="CSJ41" s="35"/>
      <c r="CSK41" s="35"/>
      <c r="CSL41" s="35"/>
      <c r="CSM41" s="35"/>
      <c r="CSN41" s="35"/>
      <c r="CSO41" s="35"/>
      <c r="CSP41" s="35"/>
      <c r="CSQ41" s="35"/>
      <c r="CSR41" s="35"/>
      <c r="CSS41" s="35"/>
      <c r="CST41" s="35"/>
      <c r="CSU41" s="35"/>
      <c r="CSV41" s="35"/>
      <c r="CSW41" s="35"/>
      <c r="CSX41" s="35"/>
      <c r="CSY41" s="35"/>
      <c r="CSZ41" s="35"/>
      <c r="CTA41" s="35"/>
      <c r="CTB41" s="35"/>
      <c r="CTC41" s="35"/>
      <c r="CTD41" s="35"/>
      <c r="CTE41" s="35"/>
      <c r="CTF41" s="35"/>
      <c r="CTG41" s="35"/>
      <c r="CTH41" s="35"/>
      <c r="CTI41" s="35"/>
      <c r="CTJ41" s="35"/>
      <c r="CTK41" s="35"/>
      <c r="CTL41" s="35"/>
      <c r="CTM41" s="35"/>
      <c r="CTN41" s="35"/>
      <c r="CTO41" s="35"/>
      <c r="CTP41" s="35"/>
      <c r="CTQ41" s="35"/>
      <c r="CTR41" s="35"/>
      <c r="CTS41" s="35"/>
      <c r="CTT41" s="35"/>
      <c r="CTU41" s="35"/>
      <c r="CTV41" s="35"/>
      <c r="CTW41" s="35"/>
      <c r="CTX41" s="35"/>
      <c r="CTY41" s="35"/>
      <c r="CTZ41" s="35"/>
      <c r="CUA41" s="35"/>
      <c r="CUB41" s="35"/>
      <c r="CUC41" s="35"/>
      <c r="CUD41" s="35"/>
      <c r="CUE41" s="35"/>
      <c r="CUF41" s="35"/>
      <c r="CUG41" s="35"/>
      <c r="CUH41" s="35"/>
      <c r="CUI41" s="35"/>
      <c r="CUJ41" s="35"/>
      <c r="CUK41" s="35"/>
      <c r="CUL41" s="35"/>
      <c r="CUM41" s="35"/>
      <c r="CUN41" s="35"/>
      <c r="CUO41" s="35"/>
      <c r="CUP41" s="35"/>
      <c r="CUQ41" s="35"/>
      <c r="CUR41" s="35"/>
      <c r="CUS41" s="35"/>
      <c r="CUT41" s="35"/>
      <c r="CUU41" s="35"/>
      <c r="CUV41" s="35"/>
      <c r="CUW41" s="35"/>
      <c r="CUX41" s="35"/>
      <c r="CUY41" s="35"/>
      <c r="CUZ41" s="35"/>
      <c r="CVA41" s="35"/>
      <c r="CVB41" s="35"/>
      <c r="CVC41" s="35"/>
      <c r="CVD41" s="35"/>
      <c r="CVE41" s="35"/>
      <c r="CVF41" s="35"/>
      <c r="CVG41" s="35"/>
      <c r="CVH41" s="35"/>
      <c r="CVI41" s="35"/>
      <c r="CVJ41" s="35"/>
      <c r="CVK41" s="35"/>
      <c r="CVL41" s="35"/>
      <c r="CVM41" s="35"/>
      <c r="CVN41" s="35"/>
      <c r="CVO41" s="35"/>
      <c r="CVP41" s="35"/>
      <c r="CVQ41" s="35"/>
      <c r="CVR41" s="35"/>
      <c r="CVS41" s="35"/>
      <c r="CVT41" s="35"/>
      <c r="CVU41" s="35"/>
      <c r="CVV41" s="35"/>
      <c r="CVW41" s="35"/>
      <c r="CVX41" s="35"/>
      <c r="CVY41" s="35"/>
      <c r="CVZ41" s="35"/>
      <c r="CWA41" s="35"/>
      <c r="CWB41" s="35"/>
      <c r="CWC41" s="35"/>
      <c r="CWD41" s="35"/>
      <c r="CWE41" s="35"/>
      <c r="CWF41" s="35"/>
      <c r="CWG41" s="35"/>
      <c r="CWH41" s="35"/>
      <c r="CWI41" s="35"/>
      <c r="CWJ41" s="35"/>
      <c r="CWK41" s="35"/>
      <c r="CWL41" s="35"/>
      <c r="CWM41" s="35"/>
      <c r="CWN41" s="35"/>
      <c r="CWO41" s="35"/>
      <c r="CWP41" s="35"/>
      <c r="CWQ41" s="35"/>
      <c r="CWR41" s="35"/>
      <c r="CWS41" s="35"/>
      <c r="CWT41" s="35"/>
      <c r="CWU41" s="35"/>
      <c r="CWV41" s="35"/>
      <c r="CWW41" s="35"/>
      <c r="CWX41" s="35"/>
      <c r="CWY41" s="35"/>
      <c r="CWZ41" s="35"/>
      <c r="CXA41" s="35"/>
      <c r="CXB41" s="35"/>
      <c r="CXC41" s="35"/>
      <c r="CXD41" s="35"/>
      <c r="CXE41" s="35"/>
      <c r="CXF41" s="35"/>
      <c r="CXG41" s="35"/>
      <c r="CXH41" s="35"/>
      <c r="CXI41" s="35"/>
      <c r="CXJ41" s="35"/>
      <c r="CXK41" s="35"/>
      <c r="CXL41" s="35"/>
      <c r="CXM41" s="35"/>
      <c r="CXN41" s="35"/>
      <c r="CXO41" s="35"/>
      <c r="CXP41" s="35"/>
      <c r="CXQ41" s="35"/>
      <c r="CXR41" s="35"/>
      <c r="CXS41" s="35"/>
      <c r="CXT41" s="35"/>
      <c r="CXU41" s="35"/>
      <c r="CXV41" s="35"/>
      <c r="CXW41" s="35"/>
      <c r="CXX41" s="35"/>
      <c r="CXY41" s="35"/>
      <c r="CXZ41" s="35"/>
      <c r="CYA41" s="35"/>
      <c r="CYB41" s="35"/>
      <c r="CYC41" s="35"/>
      <c r="CYD41" s="35"/>
      <c r="CYE41" s="35"/>
      <c r="CYF41" s="35"/>
      <c r="CYG41" s="35"/>
      <c r="CYH41" s="35"/>
      <c r="CYI41" s="35"/>
      <c r="CYJ41" s="35"/>
      <c r="CYK41" s="35"/>
      <c r="CYL41" s="35"/>
      <c r="CYM41" s="35"/>
      <c r="CYN41" s="35"/>
      <c r="CYO41" s="35"/>
      <c r="CYP41" s="35"/>
      <c r="CYQ41" s="35"/>
      <c r="CYR41" s="35"/>
      <c r="CYS41" s="35"/>
      <c r="CYT41" s="35"/>
      <c r="CYU41" s="35"/>
      <c r="CYV41" s="35"/>
      <c r="CYW41" s="35"/>
      <c r="CYX41" s="35"/>
      <c r="CYY41" s="35"/>
      <c r="CYZ41" s="35"/>
      <c r="CZA41" s="35"/>
      <c r="CZB41" s="35"/>
      <c r="CZC41" s="35"/>
      <c r="CZD41" s="35"/>
      <c r="CZE41" s="35"/>
      <c r="CZF41" s="35"/>
      <c r="CZG41" s="35"/>
      <c r="CZH41" s="35"/>
      <c r="CZI41" s="35"/>
      <c r="CZJ41" s="35"/>
      <c r="CZK41" s="35"/>
      <c r="CZL41" s="35"/>
      <c r="CZM41" s="35"/>
      <c r="CZN41" s="35"/>
      <c r="CZO41" s="35"/>
      <c r="CZP41" s="35"/>
      <c r="CZQ41" s="35"/>
      <c r="CZR41" s="35"/>
      <c r="CZS41" s="35"/>
      <c r="CZT41" s="35"/>
      <c r="CZU41" s="35"/>
      <c r="CZV41" s="35"/>
      <c r="CZW41" s="35"/>
      <c r="CZX41" s="35"/>
      <c r="CZY41" s="35"/>
      <c r="CZZ41" s="35"/>
      <c r="DAA41" s="35"/>
      <c r="DAB41" s="35"/>
      <c r="DAC41" s="35"/>
      <c r="DAD41" s="35"/>
      <c r="DAE41" s="35"/>
      <c r="DAF41" s="35"/>
      <c r="DAG41" s="35"/>
      <c r="DAH41" s="35"/>
      <c r="DAI41" s="35"/>
      <c r="DAJ41" s="35"/>
      <c r="DAK41" s="35"/>
      <c r="DAL41" s="35"/>
      <c r="DAM41" s="35"/>
      <c r="DAN41" s="35"/>
      <c r="DAO41" s="35"/>
      <c r="DAP41" s="35"/>
      <c r="DAQ41" s="35"/>
      <c r="DAR41" s="35"/>
      <c r="DAS41" s="35"/>
      <c r="DAT41" s="35"/>
      <c r="DAU41" s="35"/>
      <c r="DAV41" s="35"/>
      <c r="DAW41" s="35"/>
      <c r="DAX41" s="35"/>
      <c r="DAY41" s="35"/>
      <c r="DAZ41" s="35"/>
      <c r="DBA41" s="35"/>
      <c r="DBB41" s="35"/>
      <c r="DBC41" s="35"/>
      <c r="DBD41" s="35"/>
      <c r="DBE41" s="35"/>
      <c r="DBF41" s="35"/>
      <c r="DBG41" s="35"/>
      <c r="DBH41" s="35"/>
      <c r="DBI41" s="35"/>
      <c r="DBJ41" s="35"/>
      <c r="DBK41" s="35"/>
      <c r="DBL41" s="35"/>
      <c r="DBM41" s="35"/>
      <c r="DBN41" s="35"/>
      <c r="DBO41" s="35"/>
      <c r="DBP41" s="35"/>
      <c r="DBQ41" s="35"/>
      <c r="DBR41" s="35"/>
      <c r="DBS41" s="35"/>
      <c r="DBT41" s="35"/>
      <c r="DBU41" s="35"/>
      <c r="DBV41" s="35"/>
      <c r="DBW41" s="35"/>
      <c r="DBX41" s="35"/>
      <c r="DBY41" s="35"/>
      <c r="DBZ41" s="35"/>
      <c r="DCA41" s="35"/>
      <c r="DCB41" s="35"/>
      <c r="DCC41" s="35"/>
      <c r="DCD41" s="35"/>
      <c r="DCE41" s="35"/>
      <c r="DCF41" s="35"/>
      <c r="DCG41" s="35"/>
      <c r="DCH41" s="35"/>
      <c r="DCI41" s="35"/>
      <c r="DCJ41" s="35"/>
      <c r="DCK41" s="35"/>
      <c r="DCL41" s="35"/>
      <c r="DCM41" s="35"/>
      <c r="DCN41" s="35"/>
      <c r="DCO41" s="35"/>
      <c r="DCP41" s="35"/>
      <c r="DCQ41" s="35"/>
      <c r="DCR41" s="35"/>
      <c r="DCS41" s="35"/>
      <c r="DCT41" s="35"/>
      <c r="DCU41" s="35"/>
      <c r="DCV41" s="35"/>
      <c r="DCW41" s="35"/>
      <c r="DCX41" s="35"/>
      <c r="DCY41" s="35"/>
      <c r="DCZ41" s="35"/>
      <c r="DDA41" s="35"/>
      <c r="DDB41" s="35"/>
      <c r="DDC41" s="35"/>
      <c r="DDD41" s="35"/>
      <c r="DDE41" s="35"/>
      <c r="DDF41" s="35"/>
      <c r="DDG41" s="35"/>
      <c r="DDH41" s="35"/>
      <c r="DDI41" s="35"/>
      <c r="DDJ41" s="35"/>
      <c r="DDK41" s="35"/>
      <c r="DDL41" s="35"/>
      <c r="DDM41" s="35"/>
      <c r="DDN41" s="35"/>
      <c r="DDO41" s="35"/>
      <c r="DDP41" s="35"/>
      <c r="DDQ41" s="35"/>
      <c r="DDR41" s="35"/>
      <c r="DDS41" s="35"/>
      <c r="DDT41" s="35"/>
      <c r="DDU41" s="35"/>
      <c r="DDV41" s="35"/>
      <c r="DDW41" s="35"/>
      <c r="DDX41" s="35"/>
      <c r="DDY41" s="35"/>
      <c r="DDZ41" s="35"/>
      <c r="DEA41" s="35"/>
      <c r="DEB41" s="35"/>
      <c r="DEC41" s="35"/>
      <c r="DED41" s="35"/>
      <c r="DEE41" s="35"/>
      <c r="DEF41" s="35"/>
      <c r="DEG41" s="35"/>
      <c r="DEH41" s="35"/>
      <c r="DEI41" s="35"/>
      <c r="DEJ41" s="35"/>
      <c r="DEK41" s="35"/>
      <c r="DEL41" s="35"/>
      <c r="DEM41" s="35"/>
      <c r="DEN41" s="35"/>
      <c r="DEO41" s="35"/>
      <c r="DEP41" s="35"/>
      <c r="DEQ41" s="35"/>
      <c r="DER41" s="35"/>
      <c r="DES41" s="35"/>
      <c r="DET41" s="35"/>
      <c r="DEU41" s="35"/>
      <c r="DEV41" s="35"/>
      <c r="DEW41" s="35"/>
      <c r="DEX41" s="35"/>
      <c r="DEY41" s="35"/>
      <c r="DEZ41" s="35"/>
      <c r="DFA41" s="35"/>
      <c r="DFB41" s="35"/>
      <c r="DFC41" s="35"/>
      <c r="DFD41" s="35"/>
      <c r="DFE41" s="35"/>
      <c r="DFF41" s="35"/>
      <c r="DFG41" s="35"/>
      <c r="DFH41" s="35"/>
      <c r="DFI41" s="35"/>
      <c r="DFJ41" s="35"/>
      <c r="DFK41" s="35"/>
      <c r="DFL41" s="35"/>
      <c r="DFM41" s="35"/>
      <c r="DFN41" s="35"/>
      <c r="DFO41" s="35"/>
      <c r="DFP41" s="35"/>
      <c r="DFQ41" s="35"/>
      <c r="DFR41" s="35"/>
      <c r="DFS41" s="35"/>
      <c r="DFT41" s="35"/>
      <c r="DFU41" s="35"/>
      <c r="DFV41" s="35"/>
      <c r="DFW41" s="35"/>
      <c r="DFX41" s="35"/>
      <c r="DFY41" s="35"/>
      <c r="DFZ41" s="35"/>
      <c r="DGA41" s="35"/>
      <c r="DGB41" s="35"/>
      <c r="DGC41" s="35"/>
      <c r="DGD41" s="35"/>
      <c r="DGE41" s="35"/>
      <c r="DGF41" s="35"/>
      <c r="DGG41" s="35"/>
      <c r="DGH41" s="35"/>
      <c r="DGI41" s="35"/>
      <c r="DGJ41" s="35"/>
      <c r="DGK41" s="35"/>
      <c r="DGL41" s="35"/>
      <c r="DGM41" s="35"/>
      <c r="DGN41" s="35"/>
      <c r="DGO41" s="35"/>
      <c r="DGP41" s="35"/>
      <c r="DGQ41" s="35"/>
      <c r="DGR41" s="35"/>
      <c r="DGS41" s="35"/>
      <c r="DGT41" s="35"/>
      <c r="DGU41" s="35"/>
      <c r="DGV41" s="35"/>
      <c r="DGW41" s="35"/>
      <c r="DGX41" s="35"/>
      <c r="DGY41" s="35"/>
      <c r="DGZ41" s="35"/>
      <c r="DHA41" s="35"/>
      <c r="DHB41" s="35"/>
      <c r="DHC41" s="35"/>
      <c r="DHD41" s="35"/>
      <c r="DHE41" s="35"/>
      <c r="DHF41" s="35"/>
      <c r="DHG41" s="35"/>
      <c r="DHH41" s="35"/>
      <c r="DHI41" s="35"/>
      <c r="DHJ41" s="35"/>
      <c r="DHK41" s="35"/>
      <c r="DHL41" s="35"/>
      <c r="DHM41" s="35"/>
      <c r="DHN41" s="35"/>
      <c r="DHO41" s="35"/>
      <c r="DHP41" s="35"/>
      <c r="DHQ41" s="35"/>
      <c r="DHR41" s="35"/>
      <c r="DHS41" s="35"/>
      <c r="DHT41" s="35"/>
      <c r="DHU41" s="35"/>
      <c r="DHV41" s="35"/>
      <c r="DHW41" s="35"/>
      <c r="DHX41" s="35"/>
      <c r="DHY41" s="35"/>
      <c r="DHZ41" s="35"/>
      <c r="DIA41" s="35"/>
      <c r="DIB41" s="35"/>
      <c r="DIC41" s="35"/>
      <c r="DID41" s="35"/>
      <c r="DIE41" s="35"/>
      <c r="DIF41" s="35"/>
      <c r="DIG41" s="35"/>
      <c r="DIH41" s="35"/>
      <c r="DII41" s="35"/>
      <c r="DIJ41" s="35"/>
      <c r="DIK41" s="35"/>
      <c r="DIL41" s="35"/>
      <c r="DIM41" s="35"/>
      <c r="DIN41" s="35"/>
      <c r="DIO41" s="35"/>
      <c r="DIP41" s="35"/>
      <c r="DIQ41" s="35"/>
      <c r="DIR41" s="35"/>
      <c r="DIS41" s="35"/>
      <c r="DIT41" s="35"/>
      <c r="DIU41" s="35"/>
      <c r="DIV41" s="35"/>
      <c r="DIW41" s="35"/>
      <c r="DIX41" s="35"/>
      <c r="DIY41" s="35"/>
      <c r="DIZ41" s="35"/>
      <c r="DJA41" s="35"/>
      <c r="DJB41" s="35"/>
      <c r="DJC41" s="35"/>
      <c r="DJD41" s="35"/>
      <c r="DJE41" s="35"/>
      <c r="DJF41" s="35"/>
      <c r="DJG41" s="35"/>
      <c r="DJH41" s="35"/>
      <c r="DJI41" s="35"/>
      <c r="DJJ41" s="35"/>
      <c r="DJK41" s="35"/>
      <c r="DJL41" s="35"/>
      <c r="DJM41" s="35"/>
      <c r="DJN41" s="35"/>
      <c r="DJO41" s="35"/>
      <c r="DJP41" s="35"/>
      <c r="DJQ41" s="35"/>
      <c r="DJR41" s="35"/>
      <c r="DJS41" s="35"/>
      <c r="DJT41" s="35"/>
      <c r="DJU41" s="35"/>
      <c r="DJV41" s="35"/>
      <c r="DJW41" s="35"/>
      <c r="DJX41" s="35"/>
      <c r="DJY41" s="35"/>
      <c r="DJZ41" s="35"/>
      <c r="DKA41" s="35"/>
      <c r="DKB41" s="35"/>
      <c r="DKC41" s="35"/>
      <c r="DKD41" s="35"/>
      <c r="DKE41" s="35"/>
      <c r="DKF41" s="35"/>
      <c r="DKG41" s="35"/>
      <c r="DKH41" s="35"/>
      <c r="DKI41" s="35"/>
      <c r="DKJ41" s="35"/>
      <c r="DKK41" s="35"/>
      <c r="DKL41" s="35"/>
      <c r="DKM41" s="35"/>
      <c r="DKN41" s="35"/>
      <c r="DKO41" s="35"/>
      <c r="DKP41" s="35"/>
      <c r="DKQ41" s="35"/>
      <c r="DKR41" s="35"/>
      <c r="DKS41" s="35"/>
      <c r="DKT41" s="35"/>
      <c r="DKU41" s="35"/>
      <c r="DKV41" s="35"/>
      <c r="DKW41" s="35"/>
      <c r="DKX41" s="35"/>
      <c r="DKY41" s="35"/>
      <c r="DKZ41" s="35"/>
      <c r="DLA41" s="35"/>
      <c r="DLB41" s="35"/>
      <c r="DLC41" s="35"/>
      <c r="DLD41" s="35"/>
      <c r="DLE41" s="35"/>
      <c r="DLF41" s="35"/>
      <c r="DLG41" s="35"/>
      <c r="DLH41" s="35"/>
      <c r="DLI41" s="35"/>
      <c r="DLJ41" s="35"/>
      <c r="DLK41" s="35"/>
      <c r="DLL41" s="35"/>
      <c r="DLM41" s="35"/>
      <c r="DLN41" s="35"/>
      <c r="DLO41" s="35"/>
      <c r="DLP41" s="35"/>
      <c r="DLQ41" s="35"/>
      <c r="DLR41" s="35"/>
      <c r="DLS41" s="35"/>
      <c r="DLT41" s="35"/>
      <c r="DLU41" s="35"/>
      <c r="DLV41" s="35"/>
      <c r="DLW41" s="35"/>
      <c r="DLX41" s="35"/>
      <c r="DLY41" s="35"/>
      <c r="DLZ41" s="35"/>
      <c r="DMA41" s="35"/>
      <c r="DMB41" s="35"/>
      <c r="DMC41" s="35"/>
      <c r="DMD41" s="35"/>
      <c r="DME41" s="35"/>
      <c r="DMF41" s="35"/>
      <c r="DMG41" s="35"/>
      <c r="DMH41" s="35"/>
      <c r="DMI41" s="35"/>
      <c r="DMJ41" s="35"/>
      <c r="DMK41" s="35"/>
      <c r="DML41" s="35"/>
      <c r="DMM41" s="35"/>
      <c r="DMN41" s="35"/>
      <c r="DMO41" s="35"/>
      <c r="DMP41" s="35"/>
      <c r="DMQ41" s="35"/>
      <c r="DMR41" s="35"/>
      <c r="DMS41" s="35"/>
      <c r="DMT41" s="35"/>
      <c r="DMU41" s="35"/>
      <c r="DMV41" s="35"/>
      <c r="DMW41" s="35"/>
      <c r="DMX41" s="35"/>
      <c r="DMY41" s="35"/>
      <c r="DMZ41" s="35"/>
      <c r="DNA41" s="35"/>
      <c r="DNB41" s="35"/>
      <c r="DNC41" s="35"/>
      <c r="DND41" s="35"/>
      <c r="DNE41" s="35"/>
      <c r="DNF41" s="35"/>
      <c r="DNG41" s="35"/>
      <c r="DNH41" s="35"/>
      <c r="DNI41" s="35"/>
      <c r="DNJ41" s="35"/>
      <c r="DNK41" s="35"/>
      <c r="DNL41" s="35"/>
      <c r="DNM41" s="35"/>
      <c r="DNN41" s="35"/>
      <c r="DNO41" s="35"/>
      <c r="DNP41" s="35"/>
      <c r="DNQ41" s="35"/>
      <c r="DNR41" s="35"/>
      <c r="DNS41" s="35"/>
      <c r="DNT41" s="35"/>
      <c r="DNU41" s="35"/>
      <c r="DNV41" s="35"/>
      <c r="DNW41" s="35"/>
      <c r="DNX41" s="35"/>
      <c r="DNY41" s="35"/>
      <c r="DNZ41" s="35"/>
      <c r="DOA41" s="35"/>
      <c r="DOB41" s="35"/>
      <c r="DOC41" s="35"/>
      <c r="DOD41" s="35"/>
      <c r="DOE41" s="35"/>
      <c r="DOF41" s="35"/>
      <c r="DOG41" s="35"/>
      <c r="DOH41" s="35"/>
      <c r="DOI41" s="35"/>
      <c r="DOJ41" s="35"/>
      <c r="DOK41" s="35"/>
      <c r="DOL41" s="35"/>
      <c r="DOM41" s="35"/>
      <c r="DON41" s="35"/>
      <c r="DOO41" s="35"/>
      <c r="DOP41" s="35"/>
      <c r="DOQ41" s="35"/>
      <c r="DOR41" s="35"/>
      <c r="DOS41" s="35"/>
      <c r="DOT41" s="35"/>
      <c r="DOU41" s="35"/>
      <c r="DOV41" s="35"/>
      <c r="DOW41" s="35"/>
      <c r="DOX41" s="35"/>
      <c r="DOY41" s="35"/>
      <c r="DOZ41" s="35"/>
      <c r="DPA41" s="35"/>
      <c r="DPB41" s="35"/>
      <c r="DPC41" s="35"/>
      <c r="DPD41" s="35"/>
      <c r="DPE41" s="35"/>
      <c r="DPF41" s="35"/>
      <c r="DPG41" s="35"/>
      <c r="DPH41" s="35"/>
      <c r="DPI41" s="35"/>
      <c r="DPJ41" s="35"/>
      <c r="DPK41" s="35"/>
      <c r="DPL41" s="35"/>
      <c r="DPM41" s="35"/>
      <c r="DPN41" s="35"/>
      <c r="DPO41" s="35"/>
      <c r="DPP41" s="35"/>
      <c r="DPQ41" s="35"/>
      <c r="DPR41" s="35"/>
      <c r="DPS41" s="35"/>
      <c r="DPT41" s="35"/>
      <c r="DPU41" s="35"/>
      <c r="DPV41" s="35"/>
      <c r="DPW41" s="35"/>
      <c r="DPX41" s="35"/>
      <c r="DPY41" s="35"/>
      <c r="DPZ41" s="35"/>
      <c r="DQA41" s="35"/>
      <c r="DQB41" s="35"/>
      <c r="DQC41" s="35"/>
      <c r="DQD41" s="35"/>
      <c r="DQE41" s="35"/>
      <c r="DQF41" s="35"/>
      <c r="DQG41" s="35"/>
      <c r="DQH41" s="35"/>
      <c r="DQI41" s="35"/>
      <c r="DQJ41" s="35"/>
      <c r="DQK41" s="35"/>
      <c r="DQL41" s="35"/>
      <c r="DQM41" s="35"/>
      <c r="DQN41" s="35"/>
      <c r="DQO41" s="35"/>
      <c r="DQP41" s="35"/>
      <c r="DQQ41" s="35"/>
      <c r="DQR41" s="35"/>
      <c r="DQS41" s="35"/>
      <c r="DQT41" s="35"/>
      <c r="DQU41" s="35"/>
      <c r="DQV41" s="35"/>
      <c r="DQW41" s="35"/>
      <c r="DQX41" s="35"/>
      <c r="DQY41" s="35"/>
      <c r="DQZ41" s="35"/>
      <c r="DRA41" s="35"/>
      <c r="DRB41" s="35"/>
      <c r="DRC41" s="35"/>
      <c r="DRD41" s="35"/>
      <c r="DRE41" s="35"/>
      <c r="DRF41" s="35"/>
      <c r="DRG41" s="35"/>
      <c r="DRH41" s="35"/>
      <c r="DRI41" s="35"/>
      <c r="DRJ41" s="35"/>
      <c r="DRK41" s="35"/>
      <c r="DRL41" s="35"/>
      <c r="DRM41" s="35"/>
      <c r="DRN41" s="35"/>
      <c r="DRO41" s="35"/>
      <c r="DRP41" s="35"/>
      <c r="DRQ41" s="35"/>
      <c r="DRR41" s="35"/>
      <c r="DRS41" s="35"/>
      <c r="DRT41" s="35"/>
      <c r="DRU41" s="35"/>
      <c r="DRV41" s="35"/>
      <c r="DRW41" s="35"/>
      <c r="DRX41" s="35"/>
      <c r="DRY41" s="35"/>
      <c r="DRZ41" s="35"/>
      <c r="DSA41" s="35"/>
      <c r="DSB41" s="35"/>
      <c r="DSC41" s="35"/>
      <c r="DSD41" s="35"/>
      <c r="DSE41" s="35"/>
      <c r="DSF41" s="35"/>
      <c r="DSG41" s="35"/>
      <c r="DSH41" s="35"/>
      <c r="DSI41" s="35"/>
      <c r="DSJ41" s="35"/>
      <c r="DSK41" s="35"/>
      <c r="DSL41" s="35"/>
      <c r="DSM41" s="35"/>
      <c r="DSN41" s="35"/>
      <c r="DSO41" s="35"/>
      <c r="DSP41" s="35"/>
      <c r="DSQ41" s="35"/>
      <c r="DSR41" s="35"/>
      <c r="DSS41" s="35"/>
      <c r="DST41" s="35"/>
      <c r="DSU41" s="35"/>
      <c r="DSV41" s="35"/>
      <c r="DSW41" s="35"/>
      <c r="DSX41" s="35"/>
      <c r="DSY41" s="35"/>
      <c r="DSZ41" s="35"/>
      <c r="DTA41" s="35"/>
      <c r="DTB41" s="35"/>
      <c r="DTC41" s="35"/>
      <c r="DTD41" s="35"/>
      <c r="DTE41" s="35"/>
      <c r="DTF41" s="35"/>
      <c r="DTG41" s="35"/>
      <c r="DTH41" s="35"/>
      <c r="DTI41" s="35"/>
      <c r="DTJ41" s="35"/>
      <c r="DTK41" s="35"/>
      <c r="DTL41" s="35"/>
      <c r="DTM41" s="35"/>
      <c r="DTN41" s="35"/>
      <c r="DTO41" s="35"/>
      <c r="DTP41" s="35"/>
      <c r="DTQ41" s="35"/>
      <c r="DTR41" s="35"/>
      <c r="DTS41" s="35"/>
      <c r="DTT41" s="35"/>
      <c r="DTU41" s="35"/>
      <c r="DTV41" s="35"/>
      <c r="DTW41" s="35"/>
      <c r="DTX41" s="35"/>
      <c r="DTY41" s="35"/>
      <c r="DTZ41" s="35"/>
      <c r="DUA41" s="35"/>
      <c r="DUB41" s="35"/>
      <c r="DUC41" s="35"/>
      <c r="DUD41" s="35"/>
      <c r="DUE41" s="35"/>
      <c r="DUF41" s="35"/>
      <c r="DUG41" s="35"/>
      <c r="DUH41" s="35"/>
      <c r="DUI41" s="35"/>
      <c r="DUJ41" s="35"/>
      <c r="DUK41" s="35"/>
      <c r="DUL41" s="35"/>
      <c r="DUM41" s="35"/>
      <c r="DUN41" s="35"/>
      <c r="DUO41" s="35"/>
      <c r="DUP41" s="35"/>
      <c r="DUQ41" s="35"/>
      <c r="DUR41" s="35"/>
      <c r="DUS41" s="35"/>
      <c r="DUT41" s="35"/>
      <c r="DUU41" s="35"/>
      <c r="DUV41" s="35"/>
      <c r="DUW41" s="35"/>
      <c r="DUX41" s="35"/>
      <c r="DUY41" s="35"/>
      <c r="DUZ41" s="35"/>
      <c r="DVA41" s="35"/>
      <c r="DVB41" s="35"/>
      <c r="DVC41" s="35"/>
      <c r="DVD41" s="35"/>
      <c r="DVE41" s="35"/>
      <c r="DVF41" s="35"/>
      <c r="DVG41" s="35"/>
      <c r="DVH41" s="35"/>
      <c r="DVI41" s="35"/>
      <c r="DVJ41" s="35"/>
      <c r="DVK41" s="35"/>
      <c r="DVL41" s="35"/>
      <c r="DVM41" s="35"/>
      <c r="DVN41" s="35"/>
      <c r="DVO41" s="35"/>
      <c r="DVP41" s="35"/>
      <c r="DVQ41" s="35"/>
      <c r="DVR41" s="35"/>
      <c r="DVS41" s="35"/>
      <c r="DVT41" s="35"/>
      <c r="DVU41" s="35"/>
      <c r="DVV41" s="35"/>
      <c r="DVW41" s="35"/>
      <c r="DVX41" s="35"/>
      <c r="DVY41" s="35"/>
      <c r="DVZ41" s="35"/>
      <c r="DWA41" s="35"/>
      <c r="DWB41" s="35"/>
      <c r="DWC41" s="35"/>
      <c r="DWD41" s="35"/>
      <c r="DWE41" s="35"/>
      <c r="DWF41" s="35"/>
      <c r="DWG41" s="35"/>
      <c r="DWH41" s="35"/>
      <c r="DWI41" s="35"/>
      <c r="DWJ41" s="35"/>
      <c r="DWK41" s="35"/>
      <c r="DWL41" s="35"/>
      <c r="DWM41" s="35"/>
      <c r="DWN41" s="35"/>
      <c r="DWO41" s="35"/>
      <c r="DWP41" s="35"/>
      <c r="DWQ41" s="35"/>
      <c r="DWR41" s="35"/>
      <c r="DWS41" s="35"/>
      <c r="DWT41" s="35"/>
      <c r="DWU41" s="35"/>
      <c r="DWV41" s="35"/>
      <c r="DWW41" s="35"/>
      <c r="DWX41" s="35"/>
      <c r="DWY41" s="35"/>
      <c r="DWZ41" s="35"/>
      <c r="DXA41" s="35"/>
      <c r="DXB41" s="35"/>
      <c r="DXC41" s="35"/>
      <c r="DXD41" s="35"/>
      <c r="DXE41" s="35"/>
      <c r="DXF41" s="35"/>
      <c r="DXG41" s="35"/>
      <c r="DXH41" s="35"/>
      <c r="DXI41" s="35"/>
      <c r="DXJ41" s="35"/>
      <c r="DXK41" s="35"/>
      <c r="DXL41" s="35"/>
      <c r="DXM41" s="35"/>
      <c r="DXN41" s="35"/>
      <c r="DXO41" s="35"/>
      <c r="DXP41" s="35"/>
      <c r="DXQ41" s="35"/>
      <c r="DXR41" s="35"/>
      <c r="DXS41" s="35"/>
      <c r="DXT41" s="35"/>
      <c r="DXU41" s="35"/>
      <c r="DXV41" s="35"/>
      <c r="DXW41" s="35"/>
      <c r="DXX41" s="35"/>
      <c r="DXY41" s="35"/>
      <c r="DXZ41" s="35"/>
      <c r="DYA41" s="35"/>
      <c r="DYB41" s="35"/>
      <c r="DYC41" s="35"/>
      <c r="DYD41" s="35"/>
      <c r="DYE41" s="35"/>
      <c r="DYF41" s="35"/>
      <c r="DYG41" s="35"/>
      <c r="DYH41" s="35"/>
      <c r="DYI41" s="35"/>
      <c r="DYJ41" s="35"/>
      <c r="DYK41" s="35"/>
      <c r="DYL41" s="35"/>
      <c r="DYM41" s="35"/>
      <c r="DYN41" s="35"/>
      <c r="DYO41" s="35"/>
      <c r="DYP41" s="35"/>
      <c r="DYQ41" s="35"/>
      <c r="DYR41" s="35"/>
      <c r="DYS41" s="35"/>
      <c r="DYT41" s="35"/>
      <c r="DYU41" s="35"/>
      <c r="DYV41" s="35"/>
      <c r="DYW41" s="35"/>
      <c r="DYX41" s="35"/>
      <c r="DYY41" s="35"/>
      <c r="DYZ41" s="35"/>
      <c r="DZA41" s="35"/>
      <c r="DZB41" s="35"/>
      <c r="DZC41" s="35"/>
      <c r="DZD41" s="35"/>
      <c r="DZE41" s="35"/>
      <c r="DZF41" s="35"/>
      <c r="DZG41" s="35"/>
      <c r="DZH41" s="35"/>
      <c r="DZI41" s="35"/>
      <c r="DZJ41" s="35"/>
      <c r="DZK41" s="35"/>
      <c r="DZL41" s="35"/>
      <c r="DZM41" s="35"/>
      <c r="DZN41" s="35"/>
      <c r="DZO41" s="35"/>
      <c r="DZP41" s="35"/>
      <c r="DZQ41" s="35"/>
      <c r="DZR41" s="35"/>
      <c r="DZS41" s="35"/>
      <c r="DZT41" s="35"/>
      <c r="DZU41" s="35"/>
      <c r="DZV41" s="35"/>
      <c r="DZW41" s="35"/>
      <c r="DZX41" s="35"/>
      <c r="DZY41" s="35"/>
      <c r="DZZ41" s="35"/>
      <c r="EAA41" s="35"/>
      <c r="EAB41" s="35"/>
      <c r="EAC41" s="35"/>
      <c r="EAD41" s="35"/>
      <c r="EAE41" s="35"/>
      <c r="EAF41" s="35"/>
      <c r="EAG41" s="35"/>
      <c r="EAH41" s="35"/>
      <c r="EAI41" s="35"/>
      <c r="EAJ41" s="35"/>
      <c r="EAK41" s="35"/>
      <c r="EAL41" s="35"/>
      <c r="EAM41" s="35"/>
      <c r="EAN41" s="35"/>
      <c r="EAO41" s="35"/>
      <c r="EAP41" s="35"/>
      <c r="EAQ41" s="35"/>
      <c r="EAR41" s="35"/>
      <c r="EAS41" s="35"/>
      <c r="EAT41" s="35"/>
      <c r="EAU41" s="35"/>
      <c r="EAV41" s="35"/>
      <c r="EAW41" s="35"/>
      <c r="EAX41" s="35"/>
      <c r="EAY41" s="35"/>
      <c r="EAZ41" s="35"/>
      <c r="EBA41" s="35"/>
      <c r="EBB41" s="35"/>
      <c r="EBC41" s="35"/>
      <c r="EBD41" s="35"/>
      <c r="EBE41" s="35"/>
      <c r="EBF41" s="35"/>
      <c r="EBG41" s="35"/>
      <c r="EBH41" s="35"/>
      <c r="EBI41" s="35"/>
      <c r="EBJ41" s="35"/>
      <c r="EBK41" s="35"/>
      <c r="EBL41" s="35"/>
      <c r="EBM41" s="35"/>
      <c r="EBN41" s="35"/>
      <c r="EBO41" s="35"/>
      <c r="EBP41" s="35"/>
      <c r="EBQ41" s="35"/>
      <c r="EBR41" s="35"/>
      <c r="EBS41" s="35"/>
      <c r="EBT41" s="35"/>
      <c r="EBU41" s="35"/>
      <c r="EBV41" s="35"/>
      <c r="EBW41" s="35"/>
      <c r="EBX41" s="35"/>
      <c r="EBY41" s="35"/>
      <c r="EBZ41" s="35"/>
      <c r="ECA41" s="35"/>
      <c r="ECB41" s="35"/>
      <c r="ECC41" s="35"/>
      <c r="ECD41" s="35"/>
      <c r="ECE41" s="35"/>
      <c r="ECF41" s="35"/>
      <c r="ECG41" s="35"/>
      <c r="ECH41" s="35"/>
      <c r="ECI41" s="35"/>
      <c r="ECJ41" s="35"/>
      <c r="ECK41" s="35"/>
      <c r="ECL41" s="35"/>
      <c r="ECM41" s="35"/>
      <c r="ECN41" s="35"/>
      <c r="ECO41" s="35"/>
      <c r="ECP41" s="35"/>
      <c r="ECQ41" s="35"/>
      <c r="ECR41" s="35"/>
      <c r="ECS41" s="35"/>
      <c r="ECT41" s="35"/>
      <c r="ECU41" s="35"/>
      <c r="ECV41" s="35"/>
      <c r="ECW41" s="35"/>
      <c r="ECX41" s="35"/>
      <c r="ECY41" s="35"/>
      <c r="ECZ41" s="35"/>
      <c r="EDA41" s="35"/>
      <c r="EDB41" s="35"/>
      <c r="EDC41" s="35"/>
      <c r="EDD41" s="35"/>
      <c r="EDE41" s="35"/>
      <c r="EDF41" s="35"/>
      <c r="EDG41" s="35"/>
      <c r="EDH41" s="35"/>
      <c r="EDI41" s="35"/>
      <c r="EDJ41" s="35"/>
      <c r="EDK41" s="35"/>
      <c r="EDL41" s="35"/>
      <c r="EDM41" s="35"/>
      <c r="EDN41" s="35"/>
      <c r="EDO41" s="35"/>
      <c r="EDP41" s="35"/>
      <c r="EDQ41" s="35"/>
      <c r="EDR41" s="35"/>
      <c r="EDS41" s="35"/>
      <c r="EDT41" s="35"/>
      <c r="EDU41" s="35"/>
      <c r="EDV41" s="35"/>
      <c r="EDW41" s="35"/>
      <c r="EDX41" s="35"/>
      <c r="EDY41" s="35"/>
      <c r="EDZ41" s="35"/>
      <c r="EEA41" s="35"/>
      <c r="EEB41" s="35"/>
      <c r="EEC41" s="35"/>
      <c r="EED41" s="35"/>
      <c r="EEE41" s="35"/>
      <c r="EEF41" s="35"/>
      <c r="EEG41" s="35"/>
      <c r="EEH41" s="35"/>
      <c r="EEI41" s="35"/>
      <c r="EEJ41" s="35"/>
      <c r="EEK41" s="35"/>
      <c r="EEL41" s="35"/>
      <c r="EEM41" s="35"/>
      <c r="EEN41" s="35"/>
      <c r="EEO41" s="35"/>
      <c r="EEP41" s="35"/>
      <c r="EEQ41" s="35"/>
      <c r="EER41" s="35"/>
      <c r="EES41" s="35"/>
      <c r="EET41" s="35"/>
      <c r="EEU41" s="35"/>
      <c r="EEV41" s="35"/>
      <c r="EEW41" s="35"/>
      <c r="EEX41" s="35"/>
      <c r="EEY41" s="35"/>
      <c r="EEZ41" s="35"/>
      <c r="EFA41" s="35"/>
      <c r="EFB41" s="35"/>
      <c r="EFC41" s="35"/>
      <c r="EFD41" s="35"/>
      <c r="EFE41" s="35"/>
      <c r="EFF41" s="35"/>
      <c r="EFG41" s="35"/>
      <c r="EFH41" s="35"/>
      <c r="EFI41" s="35"/>
      <c r="EFJ41" s="35"/>
      <c r="EFK41" s="35"/>
      <c r="EFL41" s="35"/>
      <c r="EFM41" s="35"/>
      <c r="EFN41" s="35"/>
      <c r="EFO41" s="35"/>
      <c r="EFP41" s="35"/>
      <c r="EFQ41" s="35"/>
      <c r="EFR41" s="35"/>
      <c r="EFS41" s="35"/>
      <c r="EFT41" s="35"/>
      <c r="EFU41" s="35"/>
      <c r="EFV41" s="35"/>
      <c r="EFW41" s="35"/>
      <c r="EFX41" s="35"/>
      <c r="EFY41" s="35"/>
      <c r="EFZ41" s="35"/>
      <c r="EGA41" s="35"/>
      <c r="EGB41" s="35"/>
      <c r="EGC41" s="35"/>
      <c r="EGD41" s="35"/>
      <c r="EGE41" s="35"/>
      <c r="EGF41" s="35"/>
      <c r="EGG41" s="35"/>
      <c r="EGH41" s="35"/>
      <c r="EGI41" s="35"/>
      <c r="EGJ41" s="35"/>
      <c r="EGK41" s="35"/>
      <c r="EGL41" s="35"/>
      <c r="EGM41" s="35"/>
      <c r="EGN41" s="35"/>
      <c r="EGO41" s="35"/>
      <c r="EGP41" s="35"/>
      <c r="EGQ41" s="35"/>
      <c r="EGR41" s="35"/>
      <c r="EGS41" s="35"/>
      <c r="EGT41" s="35"/>
      <c r="EGU41" s="35"/>
      <c r="EGV41" s="35"/>
      <c r="EGW41" s="35"/>
      <c r="EGX41" s="35"/>
      <c r="EGY41" s="35"/>
      <c r="EGZ41" s="35"/>
      <c r="EHA41" s="35"/>
      <c r="EHB41" s="35"/>
      <c r="EHC41" s="35"/>
      <c r="EHD41" s="35"/>
      <c r="EHE41" s="35"/>
      <c r="EHF41" s="35"/>
      <c r="EHG41" s="35"/>
      <c r="EHH41" s="35"/>
      <c r="EHI41" s="35"/>
      <c r="EHJ41" s="35"/>
      <c r="EHK41" s="35"/>
      <c r="EHL41" s="35"/>
      <c r="EHM41" s="35"/>
      <c r="EHN41" s="35"/>
      <c r="EHO41" s="35"/>
      <c r="EHP41" s="35"/>
      <c r="EHQ41" s="35"/>
      <c r="EHR41" s="35"/>
      <c r="EHS41" s="35"/>
      <c r="EHT41" s="35"/>
      <c r="EHU41" s="35"/>
      <c r="EHV41" s="35"/>
      <c r="EHW41" s="35"/>
      <c r="EHX41" s="35"/>
      <c r="EHY41" s="35"/>
      <c r="EHZ41" s="35"/>
      <c r="EIA41" s="35"/>
      <c r="EIB41" s="35"/>
      <c r="EIC41" s="35"/>
      <c r="EID41" s="35"/>
      <c r="EIE41" s="35"/>
      <c r="EIF41" s="35"/>
      <c r="EIG41" s="35"/>
      <c r="EIH41" s="35"/>
      <c r="EII41" s="35"/>
      <c r="EIJ41" s="35"/>
      <c r="EIK41" s="35"/>
      <c r="EIL41" s="35"/>
      <c r="EIM41" s="35"/>
      <c r="EIN41" s="35"/>
      <c r="EIO41" s="35"/>
      <c r="EIP41" s="35"/>
      <c r="EIQ41" s="35"/>
      <c r="EIR41" s="35"/>
      <c r="EIS41" s="35"/>
      <c r="EIT41" s="35"/>
      <c r="EIU41" s="35"/>
      <c r="EIV41" s="35"/>
      <c r="EIW41" s="35"/>
      <c r="EIX41" s="35"/>
      <c r="EIY41" s="35"/>
      <c r="EIZ41" s="35"/>
      <c r="EJA41" s="35"/>
      <c r="EJB41" s="35"/>
      <c r="EJC41" s="35"/>
      <c r="EJD41" s="35"/>
      <c r="EJE41" s="35"/>
      <c r="EJF41" s="35"/>
      <c r="EJG41" s="35"/>
      <c r="EJH41" s="35"/>
      <c r="EJI41" s="35"/>
      <c r="EJJ41" s="35"/>
      <c r="EJK41" s="35"/>
      <c r="EJL41" s="35"/>
      <c r="EJM41" s="35"/>
      <c r="EJN41" s="35"/>
      <c r="EJO41" s="35"/>
      <c r="EJP41" s="35"/>
      <c r="EJQ41" s="35"/>
      <c r="EJR41" s="35"/>
      <c r="EJS41" s="35"/>
      <c r="EJT41" s="35"/>
      <c r="EJU41" s="35"/>
      <c r="EJV41" s="35"/>
      <c r="EJW41" s="35"/>
      <c r="EJX41" s="35"/>
      <c r="EJY41" s="35"/>
      <c r="EJZ41" s="35"/>
      <c r="EKA41" s="35"/>
      <c r="EKB41" s="35"/>
      <c r="EKC41" s="35"/>
      <c r="EKD41" s="35"/>
      <c r="EKE41" s="35"/>
      <c r="EKF41" s="35"/>
      <c r="EKG41" s="35"/>
      <c r="EKH41" s="35"/>
      <c r="EKI41" s="35"/>
      <c r="EKJ41" s="35"/>
      <c r="EKK41" s="35"/>
      <c r="EKL41" s="35"/>
      <c r="EKM41" s="35"/>
      <c r="EKN41" s="35"/>
      <c r="EKO41" s="35"/>
      <c r="EKP41" s="35"/>
      <c r="EKQ41" s="35"/>
      <c r="EKR41" s="35"/>
      <c r="EKS41" s="35"/>
      <c r="EKT41" s="35"/>
      <c r="EKU41" s="35"/>
      <c r="EKV41" s="35"/>
      <c r="EKW41" s="35"/>
      <c r="EKX41" s="35"/>
      <c r="EKY41" s="35"/>
      <c r="EKZ41" s="35"/>
      <c r="ELA41" s="35"/>
      <c r="ELB41" s="35"/>
      <c r="ELC41" s="35"/>
      <c r="ELD41" s="35"/>
      <c r="ELE41" s="35"/>
      <c r="ELF41" s="35"/>
      <c r="ELG41" s="35"/>
      <c r="ELH41" s="35"/>
      <c r="ELI41" s="35"/>
      <c r="ELJ41" s="35"/>
      <c r="ELK41" s="35"/>
      <c r="ELL41" s="35"/>
      <c r="ELM41" s="35"/>
      <c r="ELN41" s="35"/>
      <c r="ELO41" s="35"/>
      <c r="ELP41" s="35"/>
      <c r="ELQ41" s="35"/>
      <c r="ELR41" s="35"/>
      <c r="ELS41" s="35"/>
      <c r="ELT41" s="35"/>
      <c r="ELU41" s="35"/>
      <c r="ELV41" s="35"/>
      <c r="ELW41" s="35"/>
      <c r="ELX41" s="35"/>
      <c r="ELY41" s="35"/>
      <c r="ELZ41" s="35"/>
      <c r="EMA41" s="35"/>
      <c r="EMB41" s="35"/>
      <c r="EMC41" s="35"/>
      <c r="EMD41" s="35"/>
      <c r="EME41" s="35"/>
      <c r="EMF41" s="35"/>
      <c r="EMG41" s="35"/>
      <c r="EMH41" s="35"/>
      <c r="EMI41" s="35"/>
      <c r="EMJ41" s="35"/>
      <c r="EMK41" s="35"/>
      <c r="EML41" s="35"/>
      <c r="EMM41" s="35"/>
      <c r="EMN41" s="35"/>
      <c r="EMO41" s="35"/>
      <c r="EMP41" s="35"/>
      <c r="EMQ41" s="35"/>
      <c r="EMR41" s="35"/>
      <c r="EMS41" s="35"/>
      <c r="EMT41" s="35"/>
      <c r="EMU41" s="35"/>
      <c r="EMV41" s="35"/>
      <c r="EMW41" s="35"/>
      <c r="EMX41" s="35"/>
      <c r="EMY41" s="35"/>
      <c r="EMZ41" s="35"/>
      <c r="ENA41" s="35"/>
      <c r="ENB41" s="35"/>
      <c r="ENC41" s="35"/>
      <c r="END41" s="35"/>
      <c r="ENE41" s="35"/>
      <c r="ENF41" s="35"/>
      <c r="ENG41" s="35"/>
      <c r="ENH41" s="35"/>
      <c r="ENI41" s="35"/>
      <c r="ENJ41" s="35"/>
      <c r="ENK41" s="35"/>
      <c r="ENL41" s="35"/>
      <c r="ENM41" s="35"/>
      <c r="ENN41" s="35"/>
      <c r="ENO41" s="35"/>
      <c r="ENP41" s="35"/>
      <c r="ENQ41" s="35"/>
      <c r="ENR41" s="35"/>
      <c r="ENS41" s="35"/>
      <c r="ENT41" s="35"/>
      <c r="ENU41" s="35"/>
      <c r="ENV41" s="35"/>
      <c r="ENW41" s="35"/>
      <c r="ENX41" s="35"/>
      <c r="ENY41" s="35"/>
      <c r="ENZ41" s="35"/>
      <c r="EOA41" s="35"/>
      <c r="EOB41" s="35"/>
      <c r="EOC41" s="35"/>
      <c r="EOD41" s="35"/>
      <c r="EOE41" s="35"/>
      <c r="EOF41" s="35"/>
      <c r="EOG41" s="35"/>
      <c r="EOH41" s="35"/>
      <c r="EOI41" s="35"/>
      <c r="EOJ41" s="35"/>
      <c r="EOK41" s="35"/>
      <c r="EOL41" s="35"/>
      <c r="EOM41" s="35"/>
      <c r="EON41" s="35"/>
      <c r="EOO41" s="35"/>
      <c r="EOP41" s="35"/>
      <c r="EOQ41" s="35"/>
      <c r="EOR41" s="35"/>
      <c r="EOS41" s="35"/>
      <c r="EOT41" s="35"/>
      <c r="EOU41" s="35"/>
      <c r="EOV41" s="35"/>
      <c r="EOW41" s="35"/>
      <c r="EOX41" s="35"/>
      <c r="EOY41" s="35"/>
      <c r="EOZ41" s="35"/>
      <c r="EPA41" s="35"/>
      <c r="EPB41" s="35"/>
      <c r="EPC41" s="35"/>
      <c r="EPD41" s="35"/>
      <c r="EPE41" s="35"/>
      <c r="EPF41" s="35"/>
      <c r="EPG41" s="35"/>
      <c r="EPH41" s="35"/>
      <c r="EPI41" s="35"/>
      <c r="EPJ41" s="35"/>
      <c r="EPK41" s="35"/>
      <c r="EPL41" s="35"/>
      <c r="EPM41" s="35"/>
      <c r="EPN41" s="35"/>
      <c r="EPO41" s="35"/>
      <c r="EPP41" s="35"/>
      <c r="EPQ41" s="35"/>
      <c r="EPR41" s="35"/>
      <c r="EPS41" s="35"/>
      <c r="EPT41" s="35"/>
      <c r="EPU41" s="35"/>
      <c r="EPV41" s="35"/>
      <c r="EPW41" s="35"/>
      <c r="EPX41" s="35"/>
      <c r="EPY41" s="35"/>
      <c r="EPZ41" s="35"/>
      <c r="EQA41" s="35"/>
      <c r="EQB41" s="35"/>
      <c r="EQC41" s="35"/>
      <c r="EQD41" s="35"/>
      <c r="EQE41" s="35"/>
      <c r="EQF41" s="35"/>
      <c r="EQG41" s="35"/>
      <c r="EQH41" s="35"/>
      <c r="EQI41" s="35"/>
      <c r="EQJ41" s="35"/>
      <c r="EQK41" s="35"/>
      <c r="EQL41" s="35"/>
      <c r="EQM41" s="35"/>
      <c r="EQN41" s="35"/>
      <c r="EQO41" s="35"/>
      <c r="EQP41" s="35"/>
      <c r="EQQ41" s="35"/>
      <c r="EQR41" s="35"/>
      <c r="EQS41" s="35"/>
      <c r="EQT41" s="35"/>
      <c r="EQU41" s="35"/>
      <c r="EQV41" s="35"/>
      <c r="EQW41" s="35"/>
      <c r="EQX41" s="35"/>
      <c r="EQY41" s="35"/>
      <c r="EQZ41" s="35"/>
      <c r="ERA41" s="35"/>
      <c r="ERB41" s="35"/>
      <c r="ERC41" s="35"/>
      <c r="ERD41" s="35"/>
      <c r="ERE41" s="35"/>
      <c r="ERF41" s="35"/>
      <c r="ERG41" s="35"/>
      <c r="ERH41" s="35"/>
      <c r="ERI41" s="35"/>
      <c r="ERJ41" s="35"/>
      <c r="ERK41" s="35"/>
      <c r="ERL41" s="35"/>
      <c r="ERM41" s="35"/>
      <c r="ERN41" s="35"/>
      <c r="ERO41" s="35"/>
      <c r="ERP41" s="35"/>
      <c r="ERQ41" s="35"/>
      <c r="ERR41" s="35"/>
      <c r="ERS41" s="35"/>
      <c r="ERT41" s="35"/>
      <c r="ERU41" s="35"/>
      <c r="ERV41" s="35"/>
      <c r="ERW41" s="35"/>
      <c r="ERX41" s="35"/>
      <c r="ERY41" s="35"/>
      <c r="ERZ41" s="35"/>
      <c r="ESA41" s="35"/>
      <c r="ESB41" s="35"/>
      <c r="ESC41" s="35"/>
      <c r="ESD41" s="35"/>
      <c r="ESE41" s="35"/>
      <c r="ESF41" s="35"/>
      <c r="ESG41" s="35"/>
      <c r="ESH41" s="35"/>
      <c r="ESI41" s="35"/>
      <c r="ESJ41" s="35"/>
      <c r="ESK41" s="35"/>
      <c r="ESL41" s="35"/>
      <c r="ESM41" s="35"/>
      <c r="ESN41" s="35"/>
      <c r="ESO41" s="35"/>
      <c r="ESP41" s="35"/>
      <c r="ESQ41" s="35"/>
      <c r="ESR41" s="35"/>
      <c r="ESS41" s="35"/>
      <c r="EST41" s="35"/>
      <c r="ESU41" s="35"/>
      <c r="ESV41" s="35"/>
      <c r="ESW41" s="35"/>
      <c r="ESX41" s="35"/>
      <c r="ESY41" s="35"/>
      <c r="ESZ41" s="35"/>
      <c r="ETA41" s="35"/>
      <c r="ETB41" s="35"/>
      <c r="ETC41" s="35"/>
      <c r="ETD41" s="35"/>
      <c r="ETE41" s="35"/>
      <c r="ETF41" s="35"/>
      <c r="ETG41" s="35"/>
      <c r="ETH41" s="35"/>
      <c r="ETI41" s="35"/>
      <c r="ETJ41" s="35"/>
      <c r="ETK41" s="35"/>
      <c r="ETL41" s="35"/>
      <c r="ETM41" s="35"/>
      <c r="ETN41" s="35"/>
      <c r="ETO41" s="35"/>
      <c r="ETP41" s="35"/>
      <c r="ETQ41" s="35"/>
      <c r="ETR41" s="35"/>
      <c r="ETS41" s="35"/>
      <c r="ETT41" s="35"/>
      <c r="ETU41" s="35"/>
      <c r="ETV41" s="35"/>
      <c r="ETW41" s="35"/>
      <c r="ETX41" s="35"/>
      <c r="ETY41" s="35"/>
      <c r="ETZ41" s="35"/>
      <c r="EUA41" s="35"/>
      <c r="EUB41" s="35"/>
      <c r="EUC41" s="35"/>
      <c r="EUD41" s="35"/>
      <c r="EUE41" s="35"/>
      <c r="EUF41" s="35"/>
      <c r="EUG41" s="35"/>
      <c r="EUH41" s="35"/>
      <c r="EUI41" s="35"/>
      <c r="EUJ41" s="35"/>
      <c r="EUK41" s="35"/>
      <c r="EUL41" s="35"/>
      <c r="EUM41" s="35"/>
      <c r="EUN41" s="35"/>
      <c r="EUO41" s="35"/>
      <c r="EUP41" s="35"/>
      <c r="EUQ41" s="35"/>
      <c r="EUR41" s="35"/>
      <c r="EUS41" s="35"/>
      <c r="EUT41" s="35"/>
      <c r="EUU41" s="35"/>
      <c r="EUV41" s="35"/>
      <c r="EUW41" s="35"/>
      <c r="EUX41" s="35"/>
      <c r="EUY41" s="35"/>
      <c r="EUZ41" s="35"/>
      <c r="EVA41" s="35"/>
      <c r="EVB41" s="35"/>
      <c r="EVC41" s="35"/>
      <c r="EVD41" s="35"/>
      <c r="EVE41" s="35"/>
      <c r="EVF41" s="35"/>
      <c r="EVG41" s="35"/>
      <c r="EVH41" s="35"/>
      <c r="EVI41" s="35"/>
      <c r="EVJ41" s="35"/>
      <c r="EVK41" s="35"/>
      <c r="EVL41" s="35"/>
      <c r="EVM41" s="35"/>
      <c r="EVN41" s="35"/>
      <c r="EVO41" s="35"/>
      <c r="EVP41" s="35"/>
      <c r="EVQ41" s="35"/>
      <c r="EVR41" s="35"/>
      <c r="EVS41" s="35"/>
      <c r="EVT41" s="35"/>
      <c r="EVU41" s="35"/>
      <c r="EVV41" s="35"/>
      <c r="EVW41" s="35"/>
      <c r="EVX41" s="35"/>
      <c r="EVY41" s="35"/>
      <c r="EVZ41" s="35"/>
      <c r="EWA41" s="35"/>
      <c r="EWB41" s="35"/>
      <c r="EWC41" s="35"/>
      <c r="EWD41" s="35"/>
      <c r="EWE41" s="35"/>
      <c r="EWF41" s="35"/>
      <c r="EWG41" s="35"/>
      <c r="EWH41" s="35"/>
      <c r="EWI41" s="35"/>
      <c r="EWJ41" s="35"/>
      <c r="EWK41" s="35"/>
      <c r="EWL41" s="35"/>
      <c r="EWM41" s="35"/>
      <c r="EWN41" s="35"/>
      <c r="EWO41" s="35"/>
      <c r="EWP41" s="35"/>
      <c r="EWQ41" s="35"/>
      <c r="EWR41" s="35"/>
      <c r="EWS41" s="35"/>
      <c r="EWT41" s="35"/>
      <c r="EWU41" s="35"/>
      <c r="EWV41" s="35"/>
      <c r="EWW41" s="35"/>
      <c r="EWX41" s="35"/>
      <c r="EWY41" s="35"/>
      <c r="EWZ41" s="35"/>
      <c r="EXA41" s="35"/>
      <c r="EXB41" s="35"/>
      <c r="EXC41" s="35"/>
      <c r="EXD41" s="35"/>
      <c r="EXE41" s="35"/>
      <c r="EXF41" s="35"/>
      <c r="EXG41" s="35"/>
      <c r="EXH41" s="35"/>
      <c r="EXI41" s="35"/>
      <c r="EXJ41" s="35"/>
      <c r="EXK41" s="35"/>
      <c r="EXL41" s="35"/>
      <c r="EXM41" s="35"/>
      <c r="EXN41" s="35"/>
      <c r="EXO41" s="35"/>
      <c r="EXP41" s="35"/>
      <c r="EXQ41" s="35"/>
      <c r="EXR41" s="35"/>
      <c r="EXS41" s="35"/>
      <c r="EXT41" s="35"/>
      <c r="EXU41" s="35"/>
      <c r="EXV41" s="35"/>
      <c r="EXW41" s="35"/>
      <c r="EXX41" s="35"/>
      <c r="EXY41" s="35"/>
      <c r="EXZ41" s="35"/>
      <c r="EYA41" s="35"/>
      <c r="EYB41" s="35"/>
      <c r="EYC41" s="35"/>
      <c r="EYD41" s="35"/>
      <c r="EYE41" s="35"/>
      <c r="EYF41" s="35"/>
      <c r="EYG41" s="35"/>
      <c r="EYH41" s="35"/>
      <c r="EYI41" s="35"/>
      <c r="EYJ41" s="35"/>
      <c r="EYK41" s="35"/>
      <c r="EYL41" s="35"/>
      <c r="EYM41" s="35"/>
      <c r="EYN41" s="35"/>
      <c r="EYO41" s="35"/>
      <c r="EYP41" s="35"/>
      <c r="EYQ41" s="35"/>
      <c r="EYR41" s="35"/>
      <c r="EYS41" s="35"/>
      <c r="EYT41" s="35"/>
      <c r="EYU41" s="35"/>
      <c r="EYV41" s="35"/>
      <c r="EYW41" s="35"/>
      <c r="EYX41" s="35"/>
      <c r="EYY41" s="35"/>
      <c r="EYZ41" s="35"/>
      <c r="EZA41" s="35"/>
      <c r="EZB41" s="35"/>
      <c r="EZC41" s="35"/>
      <c r="EZD41" s="35"/>
      <c r="EZE41" s="35"/>
      <c r="EZF41" s="35"/>
      <c r="EZG41" s="35"/>
      <c r="EZH41" s="35"/>
      <c r="EZI41" s="35"/>
      <c r="EZJ41" s="35"/>
      <c r="EZK41" s="35"/>
      <c r="EZL41" s="35"/>
      <c r="EZM41" s="35"/>
      <c r="EZN41" s="35"/>
      <c r="EZO41" s="35"/>
      <c r="EZP41" s="35"/>
      <c r="EZQ41" s="35"/>
      <c r="EZR41" s="35"/>
      <c r="EZS41" s="35"/>
      <c r="EZT41" s="35"/>
      <c r="EZU41" s="35"/>
      <c r="EZV41" s="35"/>
      <c r="EZW41" s="35"/>
      <c r="EZX41" s="35"/>
      <c r="EZY41" s="35"/>
      <c r="EZZ41" s="35"/>
      <c r="FAA41" s="35"/>
      <c r="FAB41" s="35"/>
      <c r="FAC41" s="35"/>
      <c r="FAD41" s="35"/>
      <c r="FAE41" s="35"/>
      <c r="FAF41" s="35"/>
      <c r="FAG41" s="35"/>
      <c r="FAH41" s="35"/>
      <c r="FAI41" s="35"/>
      <c r="FAJ41" s="35"/>
      <c r="FAK41" s="35"/>
      <c r="FAL41" s="35"/>
      <c r="FAM41" s="35"/>
      <c r="FAN41" s="35"/>
      <c r="FAO41" s="35"/>
      <c r="FAP41" s="35"/>
      <c r="FAQ41" s="35"/>
      <c r="FAR41" s="35"/>
      <c r="FAS41" s="35"/>
      <c r="FAT41" s="35"/>
      <c r="FAU41" s="35"/>
      <c r="FAV41" s="35"/>
      <c r="FAW41" s="35"/>
      <c r="FAX41" s="35"/>
      <c r="FAY41" s="35"/>
      <c r="FAZ41" s="35"/>
      <c r="FBA41" s="35"/>
      <c r="FBB41" s="35"/>
      <c r="FBC41" s="35"/>
      <c r="FBD41" s="35"/>
      <c r="FBE41" s="35"/>
      <c r="FBF41" s="35"/>
      <c r="FBG41" s="35"/>
      <c r="FBH41" s="35"/>
      <c r="FBI41" s="35"/>
      <c r="FBJ41" s="35"/>
      <c r="FBK41" s="35"/>
      <c r="FBL41" s="35"/>
      <c r="FBM41" s="35"/>
      <c r="FBN41" s="35"/>
      <c r="FBO41" s="35"/>
      <c r="FBP41" s="35"/>
      <c r="FBQ41" s="35"/>
      <c r="FBR41" s="35"/>
      <c r="FBS41" s="35"/>
      <c r="FBT41" s="35"/>
      <c r="FBU41" s="35"/>
      <c r="FBV41" s="35"/>
      <c r="FBW41" s="35"/>
      <c r="FBX41" s="35"/>
      <c r="FBY41" s="35"/>
      <c r="FBZ41" s="35"/>
      <c r="FCA41" s="35"/>
      <c r="FCB41" s="35"/>
      <c r="FCC41" s="35"/>
      <c r="FCD41" s="35"/>
      <c r="FCE41" s="35"/>
      <c r="FCF41" s="35"/>
      <c r="FCG41" s="35"/>
      <c r="FCH41" s="35"/>
      <c r="FCI41" s="35"/>
      <c r="FCJ41" s="35"/>
      <c r="FCK41" s="35"/>
      <c r="FCL41" s="35"/>
      <c r="FCM41" s="35"/>
      <c r="FCN41" s="35"/>
      <c r="FCO41" s="35"/>
      <c r="FCP41" s="35"/>
      <c r="FCQ41" s="35"/>
      <c r="FCR41" s="35"/>
      <c r="FCS41" s="35"/>
      <c r="FCT41" s="35"/>
      <c r="FCU41" s="35"/>
      <c r="FCV41" s="35"/>
      <c r="FCW41" s="35"/>
      <c r="FCX41" s="35"/>
      <c r="FCY41" s="35"/>
      <c r="FCZ41" s="35"/>
      <c r="FDA41" s="35"/>
      <c r="FDB41" s="35"/>
      <c r="FDC41" s="35"/>
      <c r="FDD41" s="35"/>
      <c r="FDE41" s="35"/>
      <c r="FDF41" s="35"/>
      <c r="FDG41" s="35"/>
      <c r="FDH41" s="35"/>
      <c r="FDI41" s="35"/>
      <c r="FDJ41" s="35"/>
      <c r="FDK41" s="35"/>
      <c r="FDL41" s="35"/>
      <c r="FDM41" s="35"/>
      <c r="FDN41" s="35"/>
      <c r="FDO41" s="35"/>
      <c r="FDP41" s="35"/>
      <c r="FDQ41" s="35"/>
      <c r="FDR41" s="35"/>
      <c r="FDS41" s="35"/>
      <c r="FDT41" s="35"/>
      <c r="FDU41" s="35"/>
      <c r="FDV41" s="35"/>
      <c r="FDW41" s="35"/>
      <c r="FDX41" s="35"/>
      <c r="FDY41" s="35"/>
      <c r="FDZ41" s="35"/>
      <c r="FEA41" s="35"/>
      <c r="FEB41" s="35"/>
      <c r="FEC41" s="35"/>
      <c r="FED41" s="35"/>
      <c r="FEE41" s="35"/>
      <c r="FEF41" s="35"/>
      <c r="FEG41" s="35"/>
      <c r="FEH41" s="35"/>
      <c r="FEI41" s="35"/>
      <c r="FEJ41" s="35"/>
      <c r="FEK41" s="35"/>
      <c r="FEL41" s="35"/>
      <c r="FEM41" s="35"/>
      <c r="FEN41" s="35"/>
      <c r="FEO41" s="35"/>
      <c r="FEP41" s="35"/>
      <c r="FEQ41" s="35"/>
      <c r="FER41" s="35"/>
      <c r="FES41" s="35"/>
      <c r="FET41" s="35"/>
      <c r="FEU41" s="35"/>
      <c r="FEV41" s="35"/>
      <c r="FEW41" s="35"/>
      <c r="FEX41" s="35"/>
      <c r="FEY41" s="35"/>
      <c r="FEZ41" s="35"/>
      <c r="FFA41" s="35"/>
      <c r="FFB41" s="35"/>
      <c r="FFC41" s="35"/>
      <c r="FFD41" s="35"/>
      <c r="FFE41" s="35"/>
      <c r="FFF41" s="35"/>
      <c r="FFG41" s="35"/>
      <c r="FFH41" s="35"/>
      <c r="FFI41" s="35"/>
      <c r="FFJ41" s="35"/>
      <c r="FFK41" s="35"/>
      <c r="FFL41" s="35"/>
      <c r="FFM41" s="35"/>
      <c r="FFN41" s="35"/>
      <c r="FFO41" s="35"/>
      <c r="FFP41" s="35"/>
      <c r="FFQ41" s="35"/>
      <c r="FFR41" s="35"/>
      <c r="FFS41" s="35"/>
      <c r="FFT41" s="35"/>
      <c r="FFU41" s="35"/>
      <c r="FFV41" s="35"/>
      <c r="FFW41" s="35"/>
      <c r="FFX41" s="35"/>
      <c r="FFY41" s="35"/>
      <c r="FFZ41" s="35"/>
      <c r="FGA41" s="35"/>
      <c r="FGB41" s="35"/>
      <c r="FGC41" s="35"/>
      <c r="FGD41" s="35"/>
      <c r="FGE41" s="35"/>
      <c r="FGF41" s="35"/>
      <c r="FGG41" s="35"/>
      <c r="FGH41" s="35"/>
      <c r="FGI41" s="35"/>
      <c r="FGJ41" s="35"/>
      <c r="FGK41" s="35"/>
      <c r="FGL41" s="35"/>
      <c r="FGM41" s="35"/>
      <c r="FGN41" s="35"/>
      <c r="FGO41" s="35"/>
      <c r="FGP41" s="35"/>
      <c r="FGQ41" s="35"/>
      <c r="FGR41" s="35"/>
      <c r="FGS41" s="35"/>
      <c r="FGT41" s="35"/>
      <c r="FGU41" s="35"/>
      <c r="FGV41" s="35"/>
      <c r="FGW41" s="35"/>
      <c r="FGX41" s="35"/>
      <c r="FGY41" s="35"/>
      <c r="FGZ41" s="35"/>
      <c r="FHA41" s="35"/>
      <c r="FHB41" s="35"/>
      <c r="FHC41" s="35"/>
      <c r="FHD41" s="35"/>
      <c r="FHE41" s="35"/>
      <c r="FHF41" s="35"/>
      <c r="FHG41" s="35"/>
      <c r="FHH41" s="35"/>
      <c r="FHI41" s="35"/>
      <c r="FHJ41" s="35"/>
      <c r="FHK41" s="35"/>
      <c r="FHL41" s="35"/>
      <c r="FHM41" s="35"/>
      <c r="FHN41" s="35"/>
      <c r="FHO41" s="35"/>
      <c r="FHP41" s="35"/>
      <c r="FHQ41" s="35"/>
      <c r="FHR41" s="35"/>
      <c r="FHS41" s="35"/>
      <c r="FHT41" s="35"/>
      <c r="FHU41" s="35"/>
      <c r="FHV41" s="35"/>
      <c r="FHW41" s="35"/>
      <c r="FHX41" s="35"/>
      <c r="FHY41" s="35"/>
      <c r="FHZ41" s="35"/>
      <c r="FIA41" s="35"/>
      <c r="FIB41" s="35"/>
      <c r="FIC41" s="35"/>
      <c r="FID41" s="35"/>
      <c r="FIE41" s="35"/>
      <c r="FIF41" s="35"/>
      <c r="FIG41" s="35"/>
      <c r="FIH41" s="35"/>
      <c r="FII41" s="35"/>
      <c r="FIJ41" s="35"/>
      <c r="FIK41" s="35"/>
      <c r="FIL41" s="35"/>
      <c r="FIM41" s="35"/>
      <c r="FIN41" s="35"/>
      <c r="FIO41" s="35"/>
      <c r="FIP41" s="35"/>
      <c r="FIQ41" s="35"/>
      <c r="FIR41" s="35"/>
      <c r="FIS41" s="35"/>
      <c r="FIT41" s="35"/>
      <c r="FIU41" s="35"/>
      <c r="FIV41" s="35"/>
      <c r="FIW41" s="35"/>
      <c r="FIX41" s="35"/>
      <c r="FIY41" s="35"/>
      <c r="FIZ41" s="35"/>
      <c r="FJA41" s="35"/>
      <c r="FJB41" s="35"/>
      <c r="FJC41" s="35"/>
      <c r="FJD41" s="35"/>
      <c r="FJE41" s="35"/>
      <c r="FJF41" s="35"/>
      <c r="FJG41" s="35"/>
      <c r="FJH41" s="35"/>
      <c r="FJI41" s="35"/>
      <c r="FJJ41" s="35"/>
      <c r="FJK41" s="35"/>
      <c r="FJL41" s="35"/>
      <c r="FJM41" s="35"/>
      <c r="FJN41" s="35"/>
      <c r="FJO41" s="35"/>
      <c r="FJP41" s="35"/>
      <c r="FJQ41" s="35"/>
      <c r="FJR41" s="35"/>
      <c r="FJS41" s="35"/>
      <c r="FJT41" s="35"/>
      <c r="FJU41" s="35"/>
      <c r="FJV41" s="35"/>
      <c r="FJW41" s="35"/>
      <c r="FJX41" s="35"/>
      <c r="FJY41" s="35"/>
      <c r="FJZ41" s="35"/>
      <c r="FKA41" s="35"/>
      <c r="FKB41" s="35"/>
      <c r="FKC41" s="35"/>
      <c r="FKD41" s="35"/>
      <c r="FKE41" s="35"/>
      <c r="FKF41" s="35"/>
      <c r="FKG41" s="35"/>
      <c r="FKH41" s="35"/>
      <c r="FKI41" s="35"/>
      <c r="FKJ41" s="35"/>
      <c r="FKK41" s="35"/>
      <c r="FKL41" s="35"/>
      <c r="FKM41" s="35"/>
      <c r="FKN41" s="35"/>
      <c r="FKO41" s="35"/>
      <c r="FKP41" s="35"/>
      <c r="FKQ41" s="35"/>
      <c r="FKR41" s="35"/>
      <c r="FKS41" s="35"/>
      <c r="FKT41" s="35"/>
      <c r="FKU41" s="35"/>
      <c r="FKV41" s="35"/>
      <c r="FKW41" s="35"/>
      <c r="FKX41" s="35"/>
      <c r="FKY41" s="35"/>
      <c r="FKZ41" s="35"/>
      <c r="FLA41" s="35"/>
      <c r="FLB41" s="35"/>
      <c r="FLC41" s="35"/>
      <c r="FLD41" s="35"/>
      <c r="FLE41" s="35"/>
      <c r="FLF41" s="35"/>
      <c r="FLG41" s="35"/>
      <c r="FLH41" s="35"/>
      <c r="FLI41" s="35"/>
      <c r="FLJ41" s="35"/>
      <c r="FLK41" s="35"/>
      <c r="FLL41" s="35"/>
      <c r="FLM41" s="35"/>
      <c r="FLN41" s="35"/>
      <c r="FLO41" s="35"/>
      <c r="FLP41" s="35"/>
      <c r="FLQ41" s="35"/>
      <c r="FLR41" s="35"/>
      <c r="FLS41" s="35"/>
      <c r="FLT41" s="35"/>
      <c r="FLU41" s="35"/>
      <c r="FLV41" s="35"/>
      <c r="FLW41" s="35"/>
      <c r="FLX41" s="35"/>
      <c r="FLY41" s="35"/>
      <c r="FLZ41" s="35"/>
      <c r="FMA41" s="35"/>
      <c r="FMB41" s="35"/>
      <c r="FMC41" s="35"/>
      <c r="FMD41" s="35"/>
      <c r="FME41" s="35"/>
      <c r="FMF41" s="35"/>
      <c r="FMG41" s="35"/>
      <c r="FMH41" s="35"/>
      <c r="FMI41" s="35"/>
      <c r="FMJ41" s="35"/>
      <c r="FMK41" s="35"/>
      <c r="FML41" s="35"/>
      <c r="FMM41" s="35"/>
      <c r="FMN41" s="35"/>
      <c r="FMO41" s="35"/>
      <c r="FMP41" s="35"/>
      <c r="FMQ41" s="35"/>
      <c r="FMR41" s="35"/>
      <c r="FMS41" s="35"/>
      <c r="FMT41" s="35"/>
      <c r="FMU41" s="35"/>
      <c r="FMV41" s="35"/>
      <c r="FMW41" s="35"/>
      <c r="FMX41" s="35"/>
      <c r="FMY41" s="35"/>
      <c r="FMZ41" s="35"/>
      <c r="FNA41" s="35"/>
      <c r="FNB41" s="35"/>
      <c r="FNC41" s="35"/>
      <c r="FND41" s="35"/>
      <c r="FNE41" s="35"/>
      <c r="FNF41" s="35"/>
      <c r="FNG41" s="35"/>
      <c r="FNH41" s="35"/>
      <c r="FNI41" s="35"/>
      <c r="FNJ41" s="35"/>
      <c r="FNK41" s="35"/>
      <c r="FNL41" s="35"/>
      <c r="FNM41" s="35"/>
      <c r="FNN41" s="35"/>
      <c r="FNO41" s="35"/>
      <c r="FNP41" s="35"/>
      <c r="FNQ41" s="35"/>
      <c r="FNR41" s="35"/>
      <c r="FNS41" s="35"/>
      <c r="FNT41" s="35"/>
      <c r="FNU41" s="35"/>
      <c r="FNV41" s="35"/>
      <c r="FNW41" s="35"/>
      <c r="FNX41" s="35"/>
      <c r="FNY41" s="35"/>
      <c r="FNZ41" s="35"/>
      <c r="FOA41" s="35"/>
      <c r="FOB41" s="35"/>
      <c r="FOC41" s="35"/>
      <c r="FOD41" s="35"/>
      <c r="FOE41" s="35"/>
      <c r="FOF41" s="35"/>
      <c r="FOG41" s="35"/>
      <c r="FOH41" s="35"/>
      <c r="FOI41" s="35"/>
      <c r="FOJ41" s="35"/>
      <c r="FOK41" s="35"/>
      <c r="FOL41" s="35"/>
      <c r="FOM41" s="35"/>
      <c r="FON41" s="35"/>
      <c r="FOO41" s="35"/>
      <c r="FOP41" s="35"/>
      <c r="FOQ41" s="35"/>
      <c r="FOR41" s="35"/>
      <c r="FOS41" s="35"/>
      <c r="FOT41" s="35"/>
      <c r="FOU41" s="35"/>
      <c r="FOV41" s="35"/>
      <c r="FOW41" s="35"/>
      <c r="FOX41" s="35"/>
      <c r="FOY41" s="35"/>
      <c r="FOZ41" s="35"/>
      <c r="FPA41" s="35"/>
      <c r="FPB41" s="35"/>
      <c r="FPC41" s="35"/>
      <c r="FPD41" s="35"/>
      <c r="FPE41" s="35"/>
      <c r="FPF41" s="35"/>
      <c r="FPG41" s="35"/>
      <c r="FPH41" s="35"/>
      <c r="FPI41" s="35"/>
      <c r="FPJ41" s="35"/>
      <c r="FPK41" s="35"/>
      <c r="FPL41" s="35"/>
      <c r="FPM41" s="35"/>
      <c r="FPN41" s="35"/>
      <c r="FPO41" s="35"/>
      <c r="FPP41" s="35"/>
      <c r="FPQ41" s="35"/>
      <c r="FPR41" s="35"/>
      <c r="FPS41" s="35"/>
      <c r="FPT41" s="35"/>
      <c r="FPU41" s="35"/>
      <c r="FPV41" s="35"/>
      <c r="FPW41" s="35"/>
      <c r="FPX41" s="35"/>
      <c r="FPY41" s="35"/>
      <c r="FPZ41" s="35"/>
      <c r="FQA41" s="35"/>
      <c r="FQB41" s="35"/>
      <c r="FQC41" s="35"/>
      <c r="FQD41" s="35"/>
      <c r="FQE41" s="35"/>
      <c r="FQF41" s="35"/>
      <c r="FQG41" s="35"/>
      <c r="FQH41" s="35"/>
      <c r="FQI41" s="35"/>
      <c r="FQJ41" s="35"/>
      <c r="FQK41" s="35"/>
      <c r="FQL41" s="35"/>
      <c r="FQM41" s="35"/>
      <c r="FQN41" s="35"/>
      <c r="FQO41" s="35"/>
      <c r="FQP41" s="35"/>
      <c r="FQQ41" s="35"/>
      <c r="FQR41" s="35"/>
      <c r="FQS41" s="35"/>
      <c r="FQT41" s="35"/>
      <c r="FQU41" s="35"/>
      <c r="FQV41" s="35"/>
      <c r="FQW41" s="35"/>
      <c r="FQX41" s="35"/>
      <c r="FQY41" s="35"/>
      <c r="FQZ41" s="35"/>
      <c r="FRA41" s="35"/>
      <c r="FRB41" s="35"/>
      <c r="FRC41" s="35"/>
      <c r="FRD41" s="35"/>
      <c r="FRE41" s="35"/>
      <c r="FRF41" s="35"/>
      <c r="FRG41" s="35"/>
      <c r="FRH41" s="35"/>
      <c r="FRI41" s="35"/>
      <c r="FRJ41" s="35"/>
      <c r="FRK41" s="35"/>
      <c r="FRL41" s="35"/>
      <c r="FRM41" s="35"/>
      <c r="FRN41" s="35"/>
      <c r="FRO41" s="35"/>
      <c r="FRP41" s="35"/>
      <c r="FRQ41" s="35"/>
      <c r="FRR41" s="35"/>
      <c r="FRS41" s="35"/>
      <c r="FRT41" s="35"/>
      <c r="FRU41" s="35"/>
      <c r="FRV41" s="35"/>
      <c r="FRW41" s="35"/>
      <c r="FRX41" s="35"/>
      <c r="FRY41" s="35"/>
      <c r="FRZ41" s="35"/>
      <c r="FSA41" s="35"/>
      <c r="FSB41" s="35"/>
      <c r="FSC41" s="35"/>
      <c r="FSD41" s="35"/>
      <c r="FSE41" s="35"/>
      <c r="FSF41" s="35"/>
      <c r="FSG41" s="35"/>
      <c r="FSH41" s="35"/>
      <c r="FSI41" s="35"/>
      <c r="FSJ41" s="35"/>
      <c r="FSK41" s="35"/>
      <c r="FSL41" s="35"/>
      <c r="FSM41" s="35"/>
      <c r="FSN41" s="35"/>
      <c r="FSO41" s="35"/>
      <c r="FSP41" s="35"/>
      <c r="FSQ41" s="35"/>
      <c r="FSR41" s="35"/>
      <c r="FSS41" s="35"/>
      <c r="FST41" s="35"/>
      <c r="FSU41" s="35"/>
      <c r="FSV41" s="35"/>
      <c r="FSW41" s="35"/>
      <c r="FSX41" s="35"/>
      <c r="FSY41" s="35"/>
      <c r="FSZ41" s="35"/>
      <c r="FTA41" s="35"/>
      <c r="FTB41" s="35"/>
      <c r="FTC41" s="35"/>
      <c r="FTD41" s="35"/>
      <c r="FTE41" s="35"/>
      <c r="FTF41" s="35"/>
      <c r="FTG41" s="35"/>
      <c r="FTH41" s="35"/>
      <c r="FTI41" s="35"/>
      <c r="FTJ41" s="35"/>
      <c r="FTK41" s="35"/>
      <c r="FTL41" s="35"/>
      <c r="FTM41" s="35"/>
      <c r="FTN41" s="35"/>
      <c r="FTO41" s="35"/>
      <c r="FTP41" s="35"/>
      <c r="FTQ41" s="35"/>
      <c r="FTR41" s="35"/>
      <c r="FTS41" s="35"/>
      <c r="FTT41" s="35"/>
      <c r="FTU41" s="35"/>
      <c r="FTV41" s="35"/>
      <c r="FTW41" s="35"/>
      <c r="FTX41" s="35"/>
      <c r="FTY41" s="35"/>
      <c r="FTZ41" s="35"/>
      <c r="FUA41" s="35"/>
      <c r="FUB41" s="35"/>
      <c r="FUC41" s="35"/>
      <c r="FUD41" s="35"/>
      <c r="FUE41" s="35"/>
      <c r="FUF41" s="35"/>
      <c r="FUG41" s="35"/>
      <c r="FUH41" s="35"/>
      <c r="FUI41" s="35"/>
      <c r="FUJ41" s="35"/>
      <c r="FUK41" s="35"/>
      <c r="FUL41" s="35"/>
      <c r="FUM41" s="35"/>
      <c r="FUN41" s="35"/>
      <c r="FUO41" s="35"/>
      <c r="FUP41" s="35"/>
      <c r="FUQ41" s="35"/>
      <c r="FUR41" s="35"/>
      <c r="FUS41" s="35"/>
      <c r="FUT41" s="35"/>
      <c r="FUU41" s="35"/>
      <c r="FUV41" s="35"/>
      <c r="FUW41" s="35"/>
      <c r="FUX41" s="35"/>
      <c r="FUY41" s="35"/>
      <c r="FUZ41" s="35"/>
      <c r="FVA41" s="35"/>
      <c r="FVB41" s="35"/>
      <c r="FVC41" s="35"/>
      <c r="FVD41" s="35"/>
      <c r="FVE41" s="35"/>
      <c r="FVF41" s="35"/>
      <c r="FVG41" s="35"/>
      <c r="FVH41" s="35"/>
      <c r="FVI41" s="35"/>
      <c r="FVJ41" s="35"/>
      <c r="FVK41" s="35"/>
      <c r="FVL41" s="35"/>
      <c r="FVM41" s="35"/>
      <c r="FVN41" s="35"/>
      <c r="FVO41" s="35"/>
      <c r="FVP41" s="35"/>
      <c r="FVQ41" s="35"/>
      <c r="FVR41" s="35"/>
      <c r="FVS41" s="35"/>
      <c r="FVT41" s="35"/>
      <c r="FVU41" s="35"/>
      <c r="FVV41" s="35"/>
      <c r="FVW41" s="35"/>
      <c r="FVX41" s="35"/>
      <c r="FVY41" s="35"/>
      <c r="FVZ41" s="35"/>
      <c r="FWA41" s="35"/>
      <c r="FWB41" s="35"/>
      <c r="FWC41" s="35"/>
      <c r="FWD41" s="35"/>
      <c r="FWE41" s="35"/>
      <c r="FWF41" s="35"/>
      <c r="FWG41" s="35"/>
      <c r="FWH41" s="35"/>
      <c r="FWI41" s="35"/>
      <c r="FWJ41" s="35"/>
      <c r="FWK41" s="35"/>
      <c r="FWL41" s="35"/>
      <c r="FWM41" s="35"/>
      <c r="FWN41" s="35"/>
      <c r="FWO41" s="35"/>
      <c r="FWP41" s="35"/>
      <c r="FWQ41" s="35"/>
      <c r="FWR41" s="35"/>
      <c r="FWS41" s="35"/>
      <c r="FWT41" s="35"/>
      <c r="FWU41" s="35"/>
      <c r="FWV41" s="35"/>
      <c r="FWW41" s="35"/>
      <c r="FWX41" s="35"/>
      <c r="FWY41" s="35"/>
      <c r="FWZ41" s="35"/>
      <c r="FXA41" s="35"/>
      <c r="FXB41" s="35"/>
      <c r="FXC41" s="35"/>
      <c r="FXD41" s="35"/>
      <c r="FXE41" s="35"/>
      <c r="FXF41" s="35"/>
      <c r="FXG41" s="35"/>
      <c r="FXH41" s="35"/>
      <c r="FXI41" s="35"/>
      <c r="FXJ41" s="35"/>
      <c r="FXK41" s="35"/>
      <c r="FXL41" s="35"/>
      <c r="FXM41" s="35"/>
      <c r="FXN41" s="35"/>
      <c r="FXO41" s="35"/>
      <c r="FXP41" s="35"/>
      <c r="FXQ41" s="35"/>
      <c r="FXR41" s="35"/>
      <c r="FXS41" s="35"/>
      <c r="FXT41" s="35"/>
      <c r="FXU41" s="35"/>
      <c r="FXV41" s="35"/>
      <c r="FXW41" s="35"/>
      <c r="FXX41" s="35"/>
      <c r="FXY41" s="35"/>
      <c r="FXZ41" s="35"/>
      <c r="FYA41" s="35"/>
      <c r="FYB41" s="35"/>
      <c r="FYC41" s="35"/>
      <c r="FYD41" s="35"/>
      <c r="FYE41" s="35"/>
      <c r="FYF41" s="35"/>
      <c r="FYG41" s="35"/>
      <c r="FYH41" s="35"/>
      <c r="FYI41" s="35"/>
      <c r="FYJ41" s="35"/>
      <c r="FYK41" s="35"/>
      <c r="FYL41" s="35"/>
      <c r="FYM41" s="35"/>
      <c r="FYN41" s="35"/>
      <c r="FYO41" s="35"/>
      <c r="FYP41" s="35"/>
      <c r="FYQ41" s="35"/>
      <c r="FYR41" s="35"/>
      <c r="FYS41" s="35"/>
      <c r="FYT41" s="35"/>
      <c r="FYU41" s="35"/>
      <c r="FYV41" s="35"/>
      <c r="FYW41" s="35"/>
      <c r="FYX41" s="35"/>
      <c r="FYY41" s="35"/>
      <c r="FYZ41" s="35"/>
      <c r="FZA41" s="35"/>
      <c r="FZB41" s="35"/>
      <c r="FZC41" s="35"/>
      <c r="FZD41" s="35"/>
      <c r="FZE41" s="35"/>
      <c r="FZF41" s="35"/>
      <c r="FZG41" s="35"/>
      <c r="FZH41" s="35"/>
      <c r="FZI41" s="35"/>
      <c r="FZJ41" s="35"/>
      <c r="FZK41" s="35"/>
      <c r="FZL41" s="35"/>
      <c r="FZM41" s="35"/>
      <c r="FZN41" s="35"/>
      <c r="FZO41" s="35"/>
      <c r="FZP41" s="35"/>
      <c r="FZQ41" s="35"/>
      <c r="FZR41" s="35"/>
      <c r="FZS41" s="35"/>
      <c r="FZT41" s="35"/>
      <c r="FZU41" s="35"/>
      <c r="FZV41" s="35"/>
      <c r="FZW41" s="35"/>
      <c r="FZX41" s="35"/>
      <c r="FZY41" s="35"/>
      <c r="FZZ41" s="35"/>
      <c r="GAA41" s="35"/>
      <c r="GAB41" s="35"/>
      <c r="GAC41" s="35"/>
      <c r="GAD41" s="35"/>
      <c r="GAE41" s="35"/>
      <c r="GAF41" s="35"/>
      <c r="GAG41" s="35"/>
      <c r="GAH41" s="35"/>
      <c r="GAI41" s="35"/>
      <c r="GAJ41" s="35"/>
      <c r="GAK41" s="35"/>
      <c r="GAL41" s="35"/>
      <c r="GAM41" s="35"/>
      <c r="GAN41" s="35"/>
      <c r="GAO41" s="35"/>
      <c r="GAP41" s="35"/>
      <c r="GAQ41" s="35"/>
      <c r="GAR41" s="35"/>
      <c r="GAS41" s="35"/>
      <c r="GAT41" s="35"/>
      <c r="GAU41" s="35"/>
      <c r="GAV41" s="35"/>
      <c r="GAW41" s="35"/>
      <c r="GAX41" s="35"/>
      <c r="GAY41" s="35"/>
      <c r="GAZ41" s="35"/>
      <c r="GBA41" s="35"/>
      <c r="GBB41" s="35"/>
      <c r="GBC41" s="35"/>
      <c r="GBD41" s="35"/>
      <c r="GBE41" s="35"/>
      <c r="GBF41" s="35"/>
      <c r="GBG41" s="35"/>
      <c r="GBH41" s="35"/>
      <c r="GBI41" s="35"/>
      <c r="GBJ41" s="35"/>
      <c r="GBK41" s="35"/>
      <c r="GBL41" s="35"/>
      <c r="GBM41" s="35"/>
      <c r="GBN41" s="35"/>
      <c r="GBO41" s="35"/>
      <c r="GBP41" s="35"/>
      <c r="GBQ41" s="35"/>
      <c r="GBR41" s="35"/>
      <c r="GBS41" s="35"/>
      <c r="GBT41" s="35"/>
      <c r="GBU41" s="35"/>
      <c r="GBV41" s="35"/>
      <c r="GBW41" s="35"/>
      <c r="GBX41" s="35"/>
      <c r="GBY41" s="35"/>
      <c r="GBZ41" s="35"/>
      <c r="GCA41" s="35"/>
      <c r="GCB41" s="35"/>
      <c r="GCC41" s="35"/>
      <c r="GCD41" s="35"/>
      <c r="GCE41" s="35"/>
      <c r="GCF41" s="35"/>
      <c r="GCG41" s="35"/>
      <c r="GCH41" s="35"/>
      <c r="GCI41" s="35"/>
      <c r="GCJ41" s="35"/>
      <c r="GCK41" s="35"/>
      <c r="GCL41" s="35"/>
      <c r="GCM41" s="35"/>
      <c r="GCN41" s="35"/>
      <c r="GCO41" s="35"/>
      <c r="GCP41" s="35"/>
      <c r="GCQ41" s="35"/>
      <c r="GCR41" s="35"/>
      <c r="GCS41" s="35"/>
      <c r="GCT41" s="35"/>
      <c r="GCU41" s="35"/>
      <c r="GCV41" s="35"/>
      <c r="GCW41" s="35"/>
      <c r="GCX41" s="35"/>
      <c r="GCY41" s="35"/>
      <c r="GCZ41" s="35"/>
      <c r="GDA41" s="35"/>
      <c r="GDB41" s="35"/>
      <c r="GDC41" s="35"/>
      <c r="GDD41" s="35"/>
      <c r="GDE41" s="35"/>
      <c r="GDF41" s="35"/>
      <c r="GDG41" s="35"/>
      <c r="GDH41" s="35"/>
      <c r="GDI41" s="35"/>
      <c r="GDJ41" s="35"/>
      <c r="GDK41" s="35"/>
      <c r="GDL41" s="35"/>
      <c r="GDM41" s="35"/>
      <c r="GDN41" s="35"/>
      <c r="GDO41" s="35"/>
      <c r="GDP41" s="35"/>
      <c r="GDQ41" s="35"/>
      <c r="GDR41" s="35"/>
      <c r="GDS41" s="35"/>
      <c r="GDT41" s="35"/>
      <c r="GDU41" s="35"/>
      <c r="GDV41" s="35"/>
      <c r="GDW41" s="35"/>
      <c r="GDX41" s="35"/>
      <c r="GDY41" s="35"/>
      <c r="GDZ41" s="35"/>
      <c r="GEA41" s="35"/>
      <c r="GEB41" s="35"/>
      <c r="GEC41" s="35"/>
      <c r="GED41" s="35"/>
      <c r="GEE41" s="35"/>
      <c r="GEF41" s="35"/>
      <c r="GEG41" s="35"/>
      <c r="GEH41" s="35"/>
      <c r="GEI41" s="35"/>
      <c r="GEJ41" s="35"/>
      <c r="GEK41" s="35"/>
      <c r="GEL41" s="35"/>
      <c r="GEM41" s="35"/>
      <c r="GEN41" s="35"/>
      <c r="GEO41" s="35"/>
      <c r="GEP41" s="35"/>
      <c r="GEQ41" s="35"/>
      <c r="GER41" s="35"/>
      <c r="GES41" s="35"/>
      <c r="GET41" s="35"/>
      <c r="GEU41" s="35"/>
      <c r="GEV41" s="35"/>
      <c r="GEW41" s="35"/>
      <c r="GEX41" s="35"/>
      <c r="GEY41" s="35"/>
      <c r="GEZ41" s="35"/>
      <c r="GFA41" s="35"/>
      <c r="GFB41" s="35"/>
      <c r="GFC41" s="35"/>
      <c r="GFD41" s="35"/>
      <c r="GFE41" s="35"/>
      <c r="GFF41" s="35"/>
      <c r="GFG41" s="35"/>
      <c r="GFH41" s="35"/>
      <c r="GFI41" s="35"/>
      <c r="GFJ41" s="35"/>
      <c r="GFK41" s="35"/>
      <c r="GFL41" s="35"/>
      <c r="GFM41" s="35"/>
      <c r="GFN41" s="35"/>
      <c r="GFO41" s="35"/>
      <c r="GFP41" s="35"/>
      <c r="GFQ41" s="35"/>
      <c r="GFR41" s="35"/>
      <c r="GFS41" s="35"/>
      <c r="GFT41" s="35"/>
      <c r="GFU41" s="35"/>
      <c r="GFV41" s="35"/>
      <c r="GFW41" s="35"/>
      <c r="GFX41" s="35"/>
      <c r="GFY41" s="35"/>
      <c r="GFZ41" s="35"/>
      <c r="GGA41" s="35"/>
      <c r="GGB41" s="35"/>
      <c r="GGC41" s="35"/>
      <c r="GGD41" s="35"/>
      <c r="GGE41" s="35"/>
      <c r="GGF41" s="35"/>
      <c r="GGG41" s="35"/>
      <c r="GGH41" s="35"/>
      <c r="GGI41" s="35"/>
      <c r="GGJ41" s="35"/>
      <c r="GGK41" s="35"/>
      <c r="GGL41" s="35"/>
      <c r="GGM41" s="35"/>
      <c r="GGN41" s="35"/>
      <c r="GGO41" s="35"/>
      <c r="GGP41" s="35"/>
      <c r="GGQ41" s="35"/>
      <c r="GGR41" s="35"/>
      <c r="GGS41" s="35"/>
      <c r="GGT41" s="35"/>
      <c r="GGU41" s="35"/>
      <c r="GGV41" s="35"/>
      <c r="GGW41" s="35"/>
      <c r="GGX41" s="35"/>
      <c r="GGY41" s="35"/>
      <c r="GGZ41" s="35"/>
      <c r="GHA41" s="35"/>
      <c r="GHB41" s="35"/>
      <c r="GHC41" s="35"/>
      <c r="GHD41" s="35"/>
      <c r="GHE41" s="35"/>
      <c r="GHF41" s="35"/>
      <c r="GHG41" s="35"/>
      <c r="GHH41" s="35"/>
      <c r="GHI41" s="35"/>
      <c r="GHJ41" s="35"/>
      <c r="GHK41" s="35"/>
      <c r="GHL41" s="35"/>
      <c r="GHM41" s="35"/>
      <c r="GHN41" s="35"/>
      <c r="GHO41" s="35"/>
      <c r="GHP41" s="35"/>
      <c r="GHQ41" s="35"/>
      <c r="GHR41" s="35"/>
      <c r="GHS41" s="35"/>
      <c r="GHT41" s="35"/>
      <c r="GHU41" s="35"/>
      <c r="GHV41" s="35"/>
      <c r="GHW41" s="35"/>
      <c r="GHX41" s="35"/>
      <c r="GHY41" s="35"/>
      <c r="GHZ41" s="35"/>
      <c r="GIA41" s="35"/>
      <c r="GIB41" s="35"/>
      <c r="GIC41" s="35"/>
      <c r="GID41" s="35"/>
      <c r="GIE41" s="35"/>
      <c r="GIF41" s="35"/>
      <c r="GIG41" s="35"/>
      <c r="GIH41" s="35"/>
      <c r="GII41" s="35"/>
      <c r="GIJ41" s="35"/>
      <c r="GIK41" s="35"/>
      <c r="GIL41" s="35"/>
      <c r="GIM41" s="35"/>
      <c r="GIN41" s="35"/>
      <c r="GIO41" s="35"/>
      <c r="GIP41" s="35"/>
      <c r="GIQ41" s="35"/>
      <c r="GIR41" s="35"/>
      <c r="GIS41" s="35"/>
      <c r="GIT41" s="35"/>
      <c r="GIU41" s="35"/>
      <c r="GIV41" s="35"/>
      <c r="GIW41" s="35"/>
      <c r="GIX41" s="35"/>
      <c r="GIY41" s="35"/>
      <c r="GIZ41" s="35"/>
      <c r="GJA41" s="35"/>
      <c r="GJB41" s="35"/>
      <c r="GJC41" s="35"/>
      <c r="GJD41" s="35"/>
      <c r="GJE41" s="35"/>
      <c r="GJF41" s="35"/>
      <c r="GJG41" s="35"/>
      <c r="GJH41" s="35"/>
      <c r="GJI41" s="35"/>
      <c r="GJJ41" s="35"/>
      <c r="GJK41" s="35"/>
      <c r="GJL41" s="35"/>
      <c r="GJM41" s="35"/>
      <c r="GJN41" s="35"/>
      <c r="GJO41" s="35"/>
      <c r="GJP41" s="35"/>
      <c r="GJQ41" s="35"/>
      <c r="GJR41" s="35"/>
      <c r="GJS41" s="35"/>
      <c r="GJT41" s="35"/>
      <c r="GJU41" s="35"/>
      <c r="GJV41" s="35"/>
      <c r="GJW41" s="35"/>
      <c r="GJX41" s="35"/>
      <c r="GJY41" s="35"/>
      <c r="GJZ41" s="35"/>
      <c r="GKA41" s="35"/>
      <c r="GKB41" s="35"/>
      <c r="GKC41" s="35"/>
      <c r="GKD41" s="35"/>
      <c r="GKE41" s="35"/>
      <c r="GKF41" s="35"/>
      <c r="GKG41" s="35"/>
      <c r="GKH41" s="35"/>
      <c r="GKI41" s="35"/>
      <c r="GKJ41" s="35"/>
      <c r="GKK41" s="35"/>
      <c r="GKL41" s="35"/>
      <c r="GKM41" s="35"/>
      <c r="GKN41" s="35"/>
      <c r="GKO41" s="35"/>
      <c r="GKP41" s="35"/>
      <c r="GKQ41" s="35"/>
      <c r="GKR41" s="35"/>
      <c r="GKS41" s="35"/>
      <c r="GKT41" s="35"/>
      <c r="GKU41" s="35"/>
      <c r="GKV41" s="35"/>
      <c r="GKW41" s="35"/>
      <c r="GKX41" s="35"/>
      <c r="GKY41" s="35"/>
      <c r="GKZ41" s="35"/>
      <c r="GLA41" s="35"/>
      <c r="GLB41" s="35"/>
      <c r="GLC41" s="35"/>
      <c r="GLD41" s="35"/>
      <c r="GLE41" s="35"/>
      <c r="GLF41" s="35"/>
      <c r="GLG41" s="35"/>
      <c r="GLH41" s="35"/>
      <c r="GLI41" s="35"/>
      <c r="GLJ41" s="35"/>
      <c r="GLK41" s="35"/>
      <c r="GLL41" s="35"/>
      <c r="GLM41" s="35"/>
      <c r="GLN41" s="35"/>
      <c r="GLO41" s="35"/>
      <c r="GLP41" s="35"/>
      <c r="GLQ41" s="35"/>
      <c r="GLR41" s="35"/>
      <c r="GLS41" s="35"/>
      <c r="GLT41" s="35"/>
      <c r="GLU41" s="35"/>
      <c r="GLV41" s="35"/>
      <c r="GLW41" s="35"/>
      <c r="GLX41" s="35"/>
      <c r="GLY41" s="35"/>
      <c r="GLZ41" s="35"/>
      <c r="GMA41" s="35"/>
      <c r="GMB41" s="35"/>
      <c r="GMC41" s="35"/>
      <c r="GMD41" s="35"/>
      <c r="GME41" s="35"/>
      <c r="GMF41" s="35"/>
      <c r="GMG41" s="35"/>
      <c r="GMH41" s="35"/>
      <c r="GMI41" s="35"/>
      <c r="GMJ41" s="35"/>
      <c r="GMK41" s="35"/>
      <c r="GML41" s="35"/>
      <c r="GMM41" s="35"/>
      <c r="GMN41" s="35"/>
      <c r="GMO41" s="35"/>
      <c r="GMP41" s="35"/>
      <c r="GMQ41" s="35"/>
      <c r="GMR41" s="35"/>
      <c r="GMS41" s="35"/>
      <c r="GMT41" s="35"/>
      <c r="GMU41" s="35"/>
      <c r="GMV41" s="35"/>
      <c r="GMW41" s="35"/>
      <c r="GMX41" s="35"/>
      <c r="GMY41" s="35"/>
      <c r="GMZ41" s="35"/>
      <c r="GNA41" s="35"/>
      <c r="GNB41" s="35"/>
      <c r="GNC41" s="35"/>
      <c r="GND41" s="35"/>
      <c r="GNE41" s="35"/>
      <c r="GNF41" s="35"/>
      <c r="GNG41" s="35"/>
      <c r="GNH41" s="35"/>
      <c r="GNI41" s="35"/>
      <c r="GNJ41" s="35"/>
      <c r="GNK41" s="35"/>
      <c r="GNL41" s="35"/>
      <c r="GNM41" s="35"/>
      <c r="GNN41" s="35"/>
      <c r="GNO41" s="35"/>
      <c r="GNP41" s="35"/>
      <c r="GNQ41" s="35"/>
      <c r="GNR41" s="35"/>
      <c r="GNS41" s="35"/>
      <c r="GNT41" s="35"/>
      <c r="GNU41" s="35"/>
      <c r="GNV41" s="35"/>
      <c r="GNW41" s="35"/>
      <c r="GNX41" s="35"/>
      <c r="GNY41" s="35"/>
      <c r="GNZ41" s="35"/>
      <c r="GOA41" s="35"/>
      <c r="GOB41" s="35"/>
      <c r="GOC41" s="35"/>
      <c r="GOD41" s="35"/>
      <c r="GOE41" s="35"/>
      <c r="GOF41" s="35"/>
      <c r="GOG41" s="35"/>
      <c r="GOH41" s="35"/>
      <c r="GOI41" s="35"/>
      <c r="GOJ41" s="35"/>
      <c r="GOK41" s="35"/>
      <c r="GOL41" s="35"/>
      <c r="GOM41" s="35"/>
      <c r="GON41" s="35"/>
      <c r="GOO41" s="35"/>
      <c r="GOP41" s="35"/>
      <c r="GOQ41" s="35"/>
      <c r="GOR41" s="35"/>
      <c r="GOS41" s="35"/>
      <c r="GOT41" s="35"/>
      <c r="GOU41" s="35"/>
      <c r="GOV41" s="35"/>
      <c r="GOW41" s="35"/>
      <c r="GOX41" s="35"/>
      <c r="GOY41" s="35"/>
      <c r="GOZ41" s="35"/>
      <c r="GPA41" s="35"/>
      <c r="GPB41" s="35"/>
      <c r="GPC41" s="35"/>
      <c r="GPD41" s="35"/>
      <c r="GPE41" s="35"/>
      <c r="GPF41" s="35"/>
      <c r="GPG41" s="35"/>
      <c r="GPH41" s="35"/>
      <c r="GPI41" s="35"/>
      <c r="GPJ41" s="35"/>
      <c r="GPK41" s="35"/>
      <c r="GPL41" s="35"/>
      <c r="GPM41" s="35"/>
      <c r="GPN41" s="35"/>
      <c r="GPO41" s="35"/>
      <c r="GPP41" s="35"/>
      <c r="GPQ41" s="35"/>
      <c r="GPR41" s="35"/>
      <c r="GPS41" s="35"/>
      <c r="GPT41" s="35"/>
      <c r="GPU41" s="35"/>
      <c r="GPV41" s="35"/>
      <c r="GPW41" s="35"/>
      <c r="GPX41" s="35"/>
      <c r="GPY41" s="35"/>
      <c r="GPZ41" s="35"/>
      <c r="GQA41" s="35"/>
      <c r="GQB41" s="35"/>
      <c r="GQC41" s="35"/>
      <c r="GQD41" s="35"/>
      <c r="GQE41" s="35"/>
      <c r="GQF41" s="35"/>
      <c r="GQG41" s="35"/>
      <c r="GQH41" s="35"/>
      <c r="GQI41" s="35"/>
      <c r="GQJ41" s="35"/>
      <c r="GQK41" s="35"/>
      <c r="GQL41" s="35"/>
      <c r="GQM41" s="35"/>
      <c r="GQN41" s="35"/>
      <c r="GQO41" s="35"/>
      <c r="GQP41" s="35"/>
      <c r="GQQ41" s="35"/>
      <c r="GQR41" s="35"/>
      <c r="GQS41" s="35"/>
      <c r="GQT41" s="35"/>
      <c r="GQU41" s="35"/>
      <c r="GQV41" s="35"/>
      <c r="GQW41" s="35"/>
      <c r="GQX41" s="35"/>
      <c r="GQY41" s="35"/>
      <c r="GQZ41" s="35"/>
      <c r="GRA41" s="35"/>
      <c r="GRB41" s="35"/>
      <c r="GRC41" s="35"/>
      <c r="GRD41" s="35"/>
      <c r="GRE41" s="35"/>
      <c r="GRF41" s="35"/>
      <c r="GRG41" s="35"/>
      <c r="GRH41" s="35"/>
      <c r="GRI41" s="35"/>
      <c r="GRJ41" s="35"/>
      <c r="GRK41" s="35"/>
      <c r="GRL41" s="35"/>
      <c r="GRM41" s="35"/>
      <c r="GRN41" s="35"/>
      <c r="GRO41" s="35"/>
      <c r="GRP41" s="35"/>
      <c r="GRQ41" s="35"/>
      <c r="GRR41" s="35"/>
      <c r="GRS41" s="35"/>
      <c r="GRT41" s="35"/>
      <c r="GRU41" s="35"/>
      <c r="GRV41" s="35"/>
      <c r="GRW41" s="35"/>
      <c r="GRX41" s="35"/>
      <c r="GRY41" s="35"/>
      <c r="GRZ41" s="35"/>
      <c r="GSA41" s="35"/>
      <c r="GSB41" s="35"/>
      <c r="GSC41" s="35"/>
      <c r="GSD41" s="35"/>
      <c r="GSE41" s="35"/>
      <c r="GSF41" s="35"/>
      <c r="GSG41" s="35"/>
      <c r="GSH41" s="35"/>
      <c r="GSI41" s="35"/>
      <c r="GSJ41" s="35"/>
      <c r="GSK41" s="35"/>
      <c r="GSL41" s="35"/>
      <c r="GSM41" s="35"/>
      <c r="GSN41" s="35"/>
      <c r="GSO41" s="35"/>
      <c r="GSP41" s="35"/>
      <c r="GSQ41" s="35"/>
      <c r="GSR41" s="35"/>
      <c r="GSS41" s="35"/>
      <c r="GST41" s="35"/>
      <c r="GSU41" s="35"/>
      <c r="GSV41" s="35"/>
      <c r="GSW41" s="35"/>
      <c r="GSX41" s="35"/>
      <c r="GSY41" s="35"/>
      <c r="GSZ41" s="35"/>
      <c r="GTA41" s="35"/>
      <c r="GTB41" s="35"/>
      <c r="GTC41" s="35"/>
      <c r="GTD41" s="35"/>
      <c r="GTE41" s="35"/>
      <c r="GTF41" s="35"/>
      <c r="GTG41" s="35"/>
      <c r="GTH41" s="35"/>
      <c r="GTI41" s="35"/>
      <c r="GTJ41" s="35"/>
      <c r="GTK41" s="35"/>
      <c r="GTL41" s="35"/>
      <c r="GTM41" s="35"/>
      <c r="GTN41" s="35"/>
      <c r="GTO41" s="35"/>
      <c r="GTP41" s="35"/>
      <c r="GTQ41" s="35"/>
      <c r="GTR41" s="35"/>
      <c r="GTS41" s="35"/>
      <c r="GTT41" s="35"/>
      <c r="GTU41" s="35"/>
      <c r="GTV41" s="35"/>
      <c r="GTW41" s="35"/>
      <c r="GTX41" s="35"/>
      <c r="GTY41" s="35"/>
      <c r="GTZ41" s="35"/>
      <c r="GUA41" s="35"/>
      <c r="GUB41" s="35"/>
      <c r="GUC41" s="35"/>
      <c r="GUD41" s="35"/>
      <c r="GUE41" s="35"/>
      <c r="GUF41" s="35"/>
      <c r="GUG41" s="35"/>
      <c r="GUH41" s="35"/>
      <c r="GUI41" s="35"/>
      <c r="GUJ41" s="35"/>
      <c r="GUK41" s="35"/>
      <c r="GUL41" s="35"/>
      <c r="GUM41" s="35"/>
      <c r="GUN41" s="35"/>
      <c r="GUO41" s="35"/>
      <c r="GUP41" s="35"/>
      <c r="GUQ41" s="35"/>
      <c r="GUR41" s="35"/>
      <c r="GUS41" s="35"/>
      <c r="GUT41" s="35"/>
      <c r="GUU41" s="35"/>
      <c r="GUV41" s="35"/>
      <c r="GUW41" s="35"/>
      <c r="GUX41" s="35"/>
      <c r="GUY41" s="35"/>
      <c r="GUZ41" s="35"/>
      <c r="GVA41" s="35"/>
      <c r="GVB41" s="35"/>
      <c r="GVC41" s="35"/>
      <c r="GVD41" s="35"/>
      <c r="GVE41" s="35"/>
      <c r="GVF41" s="35"/>
      <c r="GVG41" s="35"/>
      <c r="GVH41" s="35"/>
      <c r="GVI41" s="35"/>
      <c r="GVJ41" s="35"/>
      <c r="GVK41" s="35"/>
      <c r="GVL41" s="35"/>
      <c r="GVM41" s="35"/>
      <c r="GVN41" s="35"/>
      <c r="GVO41" s="35"/>
      <c r="GVP41" s="35"/>
      <c r="GVQ41" s="35"/>
      <c r="GVR41" s="35"/>
      <c r="GVS41" s="35"/>
      <c r="GVT41" s="35"/>
      <c r="GVU41" s="35"/>
      <c r="GVV41" s="35"/>
      <c r="GVW41" s="35"/>
      <c r="GVX41" s="35"/>
      <c r="GVY41" s="35"/>
      <c r="GVZ41" s="35"/>
      <c r="GWA41" s="35"/>
      <c r="GWB41" s="35"/>
      <c r="GWC41" s="35"/>
      <c r="GWD41" s="35"/>
      <c r="GWE41" s="35"/>
      <c r="GWF41" s="35"/>
      <c r="GWG41" s="35"/>
      <c r="GWH41" s="35"/>
      <c r="GWI41" s="35"/>
      <c r="GWJ41" s="35"/>
      <c r="GWK41" s="35"/>
      <c r="GWL41" s="35"/>
      <c r="GWM41" s="35"/>
      <c r="GWN41" s="35"/>
      <c r="GWO41" s="35"/>
      <c r="GWP41" s="35"/>
      <c r="GWQ41" s="35"/>
      <c r="GWR41" s="35"/>
      <c r="GWS41" s="35"/>
      <c r="GWT41" s="35"/>
      <c r="GWU41" s="35"/>
      <c r="GWV41" s="35"/>
      <c r="GWW41" s="35"/>
      <c r="GWX41" s="35"/>
      <c r="GWY41" s="35"/>
      <c r="GWZ41" s="35"/>
      <c r="GXA41" s="35"/>
      <c r="GXB41" s="35"/>
      <c r="GXC41" s="35"/>
      <c r="GXD41" s="35"/>
      <c r="GXE41" s="35"/>
      <c r="GXF41" s="35"/>
      <c r="GXG41" s="35"/>
      <c r="GXH41" s="35"/>
      <c r="GXI41" s="35"/>
      <c r="GXJ41" s="35"/>
      <c r="GXK41" s="35"/>
      <c r="GXL41" s="35"/>
      <c r="GXM41" s="35"/>
      <c r="GXN41" s="35"/>
      <c r="GXO41" s="35"/>
      <c r="GXP41" s="35"/>
      <c r="GXQ41" s="35"/>
      <c r="GXR41" s="35"/>
      <c r="GXS41" s="35"/>
      <c r="GXT41" s="35"/>
      <c r="GXU41" s="35"/>
      <c r="GXV41" s="35"/>
      <c r="GXW41" s="35"/>
      <c r="GXX41" s="35"/>
      <c r="GXY41" s="35"/>
      <c r="GXZ41" s="35"/>
      <c r="GYA41" s="35"/>
      <c r="GYB41" s="35"/>
      <c r="GYC41" s="35"/>
      <c r="GYD41" s="35"/>
      <c r="GYE41" s="35"/>
      <c r="GYF41" s="35"/>
      <c r="GYG41" s="35"/>
      <c r="GYH41" s="35"/>
      <c r="GYI41" s="35"/>
      <c r="GYJ41" s="35"/>
      <c r="GYK41" s="35"/>
      <c r="GYL41" s="35"/>
      <c r="GYM41" s="35"/>
      <c r="GYN41" s="35"/>
      <c r="GYO41" s="35"/>
      <c r="GYP41" s="35"/>
      <c r="GYQ41" s="35"/>
      <c r="GYR41" s="35"/>
      <c r="GYS41" s="35"/>
      <c r="GYT41" s="35"/>
      <c r="GYU41" s="35"/>
      <c r="GYV41" s="35"/>
      <c r="GYW41" s="35"/>
      <c r="GYX41" s="35"/>
      <c r="GYY41" s="35"/>
      <c r="GYZ41" s="35"/>
      <c r="GZA41" s="35"/>
      <c r="GZB41" s="35"/>
      <c r="GZC41" s="35"/>
      <c r="GZD41" s="35"/>
      <c r="GZE41" s="35"/>
      <c r="GZF41" s="35"/>
      <c r="GZG41" s="35"/>
      <c r="GZH41" s="35"/>
      <c r="GZI41" s="35"/>
      <c r="GZJ41" s="35"/>
      <c r="GZK41" s="35"/>
      <c r="GZL41" s="35"/>
      <c r="GZM41" s="35"/>
      <c r="GZN41" s="35"/>
      <c r="GZO41" s="35"/>
      <c r="GZP41" s="35"/>
      <c r="GZQ41" s="35"/>
      <c r="GZR41" s="35"/>
      <c r="GZS41" s="35"/>
      <c r="GZT41" s="35"/>
      <c r="GZU41" s="35"/>
      <c r="GZV41" s="35"/>
      <c r="GZW41" s="35"/>
      <c r="GZX41" s="35"/>
      <c r="GZY41" s="35"/>
      <c r="GZZ41" s="35"/>
      <c r="HAA41" s="35"/>
      <c r="HAB41" s="35"/>
      <c r="HAC41" s="35"/>
      <c r="HAD41" s="35"/>
      <c r="HAE41" s="35"/>
      <c r="HAF41" s="35"/>
      <c r="HAG41" s="35"/>
      <c r="HAH41" s="35"/>
      <c r="HAI41" s="35"/>
      <c r="HAJ41" s="35"/>
      <c r="HAK41" s="35"/>
      <c r="HAL41" s="35"/>
      <c r="HAM41" s="35"/>
      <c r="HAN41" s="35"/>
      <c r="HAO41" s="35"/>
      <c r="HAP41" s="35"/>
      <c r="HAQ41" s="35"/>
      <c r="HAR41" s="35"/>
      <c r="HAS41" s="35"/>
      <c r="HAT41" s="35"/>
      <c r="HAU41" s="35"/>
      <c r="HAV41" s="35"/>
      <c r="HAW41" s="35"/>
      <c r="HAX41" s="35"/>
      <c r="HAY41" s="35"/>
      <c r="HAZ41" s="35"/>
      <c r="HBA41" s="35"/>
      <c r="HBB41" s="35"/>
      <c r="HBC41" s="35"/>
      <c r="HBD41" s="35"/>
      <c r="HBE41" s="35"/>
      <c r="HBF41" s="35"/>
      <c r="HBG41" s="35"/>
      <c r="HBH41" s="35"/>
      <c r="HBI41" s="35"/>
      <c r="HBJ41" s="35"/>
      <c r="HBK41" s="35"/>
      <c r="HBL41" s="35"/>
      <c r="HBM41" s="35"/>
      <c r="HBN41" s="35"/>
      <c r="HBO41" s="35"/>
      <c r="HBP41" s="35"/>
      <c r="HBQ41" s="35"/>
      <c r="HBR41" s="35"/>
      <c r="HBS41" s="35"/>
      <c r="HBT41" s="35"/>
      <c r="HBU41" s="35"/>
      <c r="HBV41" s="35"/>
      <c r="HBW41" s="35"/>
      <c r="HBX41" s="35"/>
      <c r="HBY41" s="35"/>
      <c r="HBZ41" s="35"/>
      <c r="HCA41" s="35"/>
      <c r="HCB41" s="35"/>
      <c r="HCC41" s="35"/>
      <c r="HCD41" s="35"/>
      <c r="HCE41" s="35"/>
      <c r="HCF41" s="35"/>
      <c r="HCG41" s="35"/>
      <c r="HCH41" s="35"/>
      <c r="HCI41" s="35"/>
      <c r="HCJ41" s="35"/>
      <c r="HCK41" s="35"/>
      <c r="HCL41" s="35"/>
      <c r="HCM41" s="35"/>
      <c r="HCN41" s="35"/>
      <c r="HCO41" s="35"/>
      <c r="HCP41" s="35"/>
      <c r="HCQ41" s="35"/>
      <c r="HCR41" s="35"/>
      <c r="HCS41" s="35"/>
      <c r="HCT41" s="35"/>
      <c r="HCU41" s="35"/>
      <c r="HCV41" s="35"/>
      <c r="HCW41" s="35"/>
      <c r="HCX41" s="35"/>
      <c r="HCY41" s="35"/>
      <c r="HCZ41" s="35"/>
      <c r="HDA41" s="35"/>
      <c r="HDB41" s="35"/>
      <c r="HDC41" s="35"/>
      <c r="HDD41" s="35"/>
      <c r="HDE41" s="35"/>
      <c r="HDF41" s="35"/>
      <c r="HDG41" s="35"/>
      <c r="HDH41" s="35"/>
      <c r="HDI41" s="35"/>
      <c r="HDJ41" s="35"/>
      <c r="HDK41" s="35"/>
      <c r="HDL41" s="35"/>
      <c r="HDM41" s="35"/>
      <c r="HDN41" s="35"/>
      <c r="HDO41" s="35"/>
      <c r="HDP41" s="35"/>
      <c r="HDQ41" s="35"/>
      <c r="HDR41" s="35"/>
      <c r="HDS41" s="35"/>
      <c r="HDT41" s="35"/>
      <c r="HDU41" s="35"/>
      <c r="HDV41" s="35"/>
      <c r="HDW41" s="35"/>
      <c r="HDX41" s="35"/>
      <c r="HDY41" s="35"/>
      <c r="HDZ41" s="35"/>
      <c r="HEA41" s="35"/>
      <c r="HEB41" s="35"/>
      <c r="HEC41" s="35"/>
      <c r="HED41" s="35"/>
      <c r="HEE41" s="35"/>
      <c r="HEF41" s="35"/>
      <c r="HEG41" s="35"/>
      <c r="HEH41" s="35"/>
      <c r="HEI41" s="35"/>
      <c r="HEJ41" s="35"/>
      <c r="HEK41" s="35"/>
      <c r="HEL41" s="35"/>
      <c r="HEM41" s="35"/>
      <c r="HEN41" s="35"/>
      <c r="HEO41" s="35"/>
      <c r="HEP41" s="35"/>
      <c r="HEQ41" s="35"/>
      <c r="HER41" s="35"/>
      <c r="HES41" s="35"/>
      <c r="HET41" s="35"/>
      <c r="HEU41" s="35"/>
      <c r="HEV41" s="35"/>
      <c r="HEW41" s="35"/>
      <c r="HEX41" s="35"/>
      <c r="HEY41" s="35"/>
      <c r="HEZ41" s="35"/>
      <c r="HFA41" s="35"/>
      <c r="HFB41" s="35"/>
      <c r="HFC41" s="35"/>
      <c r="HFD41" s="35"/>
      <c r="HFE41" s="35"/>
      <c r="HFF41" s="35"/>
      <c r="HFG41" s="35"/>
      <c r="HFH41" s="35"/>
      <c r="HFI41" s="35"/>
      <c r="HFJ41" s="35"/>
      <c r="HFK41" s="35"/>
      <c r="HFL41" s="35"/>
      <c r="HFM41" s="35"/>
      <c r="HFN41" s="35"/>
      <c r="HFO41" s="35"/>
      <c r="HFP41" s="35"/>
      <c r="HFQ41" s="35"/>
      <c r="HFR41" s="35"/>
      <c r="HFS41" s="35"/>
      <c r="HFT41" s="35"/>
      <c r="HFU41" s="35"/>
      <c r="HFV41" s="35"/>
      <c r="HFW41" s="35"/>
      <c r="HFX41" s="35"/>
      <c r="HFY41" s="35"/>
      <c r="HFZ41" s="35"/>
      <c r="HGA41" s="35"/>
      <c r="HGB41" s="35"/>
      <c r="HGC41" s="35"/>
      <c r="HGD41" s="35"/>
      <c r="HGE41" s="35"/>
      <c r="HGF41" s="35"/>
      <c r="HGG41" s="35"/>
      <c r="HGH41" s="35"/>
      <c r="HGI41" s="35"/>
      <c r="HGJ41" s="35"/>
      <c r="HGK41" s="35"/>
      <c r="HGL41" s="35"/>
      <c r="HGM41" s="35"/>
      <c r="HGN41" s="35"/>
      <c r="HGO41" s="35"/>
      <c r="HGP41" s="35"/>
      <c r="HGQ41" s="35"/>
      <c r="HGR41" s="35"/>
      <c r="HGS41" s="35"/>
      <c r="HGT41" s="35"/>
      <c r="HGU41" s="35"/>
      <c r="HGV41" s="35"/>
      <c r="HGW41" s="35"/>
      <c r="HGX41" s="35"/>
      <c r="HGY41" s="35"/>
      <c r="HGZ41" s="35"/>
      <c r="HHA41" s="35"/>
      <c r="HHB41" s="35"/>
      <c r="HHC41" s="35"/>
      <c r="HHD41" s="35"/>
      <c r="HHE41" s="35"/>
      <c r="HHF41" s="35"/>
      <c r="HHG41" s="35"/>
      <c r="HHH41" s="35"/>
      <c r="HHI41" s="35"/>
      <c r="HHJ41" s="35"/>
      <c r="HHK41" s="35"/>
      <c r="HHL41" s="35"/>
      <c r="HHM41" s="35"/>
      <c r="HHN41" s="35"/>
      <c r="HHO41" s="35"/>
      <c r="HHP41" s="35"/>
      <c r="HHQ41" s="35"/>
      <c r="HHR41" s="35"/>
      <c r="HHS41" s="35"/>
      <c r="HHT41" s="35"/>
      <c r="HHU41" s="35"/>
      <c r="HHV41" s="35"/>
      <c r="HHW41" s="35"/>
      <c r="HHX41" s="35"/>
      <c r="HHY41" s="35"/>
      <c r="HHZ41" s="35"/>
      <c r="HIA41" s="35"/>
      <c r="HIB41" s="35"/>
      <c r="HIC41" s="35"/>
      <c r="HID41" s="35"/>
      <c r="HIE41" s="35"/>
      <c r="HIF41" s="35"/>
      <c r="HIG41" s="35"/>
      <c r="HIH41" s="35"/>
      <c r="HII41" s="35"/>
      <c r="HIJ41" s="35"/>
      <c r="HIK41" s="35"/>
      <c r="HIL41" s="35"/>
      <c r="HIM41" s="35"/>
      <c r="HIN41" s="35"/>
      <c r="HIO41" s="35"/>
      <c r="HIP41" s="35"/>
      <c r="HIQ41" s="35"/>
      <c r="HIR41" s="35"/>
      <c r="HIS41" s="35"/>
      <c r="HIT41" s="35"/>
      <c r="HIU41" s="35"/>
      <c r="HIV41" s="35"/>
      <c r="HIW41" s="35"/>
      <c r="HIX41" s="35"/>
      <c r="HIY41" s="35"/>
      <c r="HIZ41" s="35"/>
      <c r="HJA41" s="35"/>
      <c r="HJB41" s="35"/>
      <c r="HJC41" s="35"/>
      <c r="HJD41" s="35"/>
      <c r="HJE41" s="35"/>
      <c r="HJF41" s="35"/>
      <c r="HJG41" s="35"/>
      <c r="HJH41" s="35"/>
      <c r="HJI41" s="35"/>
      <c r="HJJ41" s="35"/>
      <c r="HJK41" s="35"/>
      <c r="HJL41" s="35"/>
      <c r="HJM41" s="35"/>
      <c r="HJN41" s="35"/>
      <c r="HJO41" s="35"/>
      <c r="HJP41" s="35"/>
      <c r="HJQ41" s="35"/>
      <c r="HJR41" s="35"/>
      <c r="HJS41" s="35"/>
      <c r="HJT41" s="35"/>
      <c r="HJU41" s="35"/>
      <c r="HJV41" s="35"/>
      <c r="HJW41" s="35"/>
      <c r="HJX41" s="35"/>
      <c r="HJY41" s="35"/>
      <c r="HJZ41" s="35"/>
      <c r="HKA41" s="35"/>
      <c r="HKB41" s="35"/>
      <c r="HKC41" s="35"/>
      <c r="HKD41" s="35"/>
      <c r="HKE41" s="35"/>
      <c r="HKF41" s="35"/>
      <c r="HKG41" s="35"/>
      <c r="HKH41" s="35"/>
      <c r="HKI41" s="35"/>
      <c r="HKJ41" s="35"/>
      <c r="HKK41" s="35"/>
      <c r="HKL41" s="35"/>
      <c r="HKM41" s="35"/>
      <c r="HKN41" s="35"/>
      <c r="HKO41" s="35"/>
      <c r="HKP41" s="35"/>
      <c r="HKQ41" s="35"/>
      <c r="HKR41" s="35"/>
      <c r="HKS41" s="35"/>
      <c r="HKT41" s="35"/>
      <c r="HKU41" s="35"/>
      <c r="HKV41" s="35"/>
      <c r="HKW41" s="35"/>
      <c r="HKX41" s="35"/>
      <c r="HKY41" s="35"/>
      <c r="HKZ41" s="35"/>
      <c r="HLA41" s="35"/>
      <c r="HLB41" s="35"/>
      <c r="HLC41" s="35"/>
      <c r="HLD41" s="35"/>
      <c r="HLE41" s="35"/>
      <c r="HLF41" s="35"/>
      <c r="HLG41" s="35"/>
      <c r="HLH41" s="35"/>
      <c r="HLI41" s="35"/>
      <c r="HLJ41" s="35"/>
      <c r="HLK41" s="35"/>
      <c r="HLL41" s="35"/>
      <c r="HLM41" s="35"/>
      <c r="HLN41" s="35"/>
      <c r="HLO41" s="35"/>
      <c r="HLP41" s="35"/>
      <c r="HLQ41" s="35"/>
      <c r="HLR41" s="35"/>
      <c r="HLS41" s="35"/>
      <c r="HLT41" s="35"/>
      <c r="HLU41" s="35"/>
      <c r="HLV41" s="35"/>
      <c r="HLW41" s="35"/>
      <c r="HLX41" s="35"/>
      <c r="HLY41" s="35"/>
      <c r="HLZ41" s="35"/>
      <c r="HMA41" s="35"/>
      <c r="HMB41" s="35"/>
      <c r="HMC41" s="35"/>
      <c r="HMD41" s="35"/>
      <c r="HME41" s="35"/>
      <c r="HMF41" s="35"/>
      <c r="HMG41" s="35"/>
      <c r="HMH41" s="35"/>
      <c r="HMI41" s="35"/>
      <c r="HMJ41" s="35"/>
      <c r="HMK41" s="35"/>
      <c r="HML41" s="35"/>
      <c r="HMM41" s="35"/>
      <c r="HMN41" s="35"/>
      <c r="HMO41" s="35"/>
      <c r="HMP41" s="35"/>
      <c r="HMQ41" s="35"/>
      <c r="HMR41" s="35"/>
      <c r="HMS41" s="35"/>
      <c r="HMT41" s="35"/>
      <c r="HMU41" s="35"/>
      <c r="HMV41" s="35"/>
      <c r="HMW41" s="35"/>
      <c r="HMX41" s="35"/>
      <c r="HMY41" s="35"/>
      <c r="HMZ41" s="35"/>
      <c r="HNA41" s="35"/>
      <c r="HNB41" s="35"/>
      <c r="HNC41" s="35"/>
      <c r="HND41" s="35"/>
      <c r="HNE41" s="35"/>
      <c r="HNF41" s="35"/>
      <c r="HNG41" s="35"/>
      <c r="HNH41" s="35"/>
      <c r="HNI41" s="35"/>
      <c r="HNJ41" s="35"/>
      <c r="HNK41" s="35"/>
      <c r="HNL41" s="35"/>
      <c r="HNM41" s="35"/>
      <c r="HNN41" s="35"/>
      <c r="HNO41" s="35"/>
      <c r="HNP41" s="35"/>
      <c r="HNQ41" s="35"/>
      <c r="HNR41" s="35"/>
      <c r="HNS41" s="35"/>
      <c r="HNT41" s="35"/>
      <c r="HNU41" s="35"/>
      <c r="HNV41" s="35"/>
      <c r="HNW41" s="35"/>
      <c r="HNX41" s="35"/>
      <c r="HNY41" s="35"/>
      <c r="HNZ41" s="35"/>
      <c r="HOA41" s="35"/>
      <c r="HOB41" s="35"/>
      <c r="HOC41" s="35"/>
      <c r="HOD41" s="35"/>
      <c r="HOE41" s="35"/>
      <c r="HOF41" s="35"/>
      <c r="HOG41" s="35"/>
      <c r="HOH41" s="35"/>
      <c r="HOI41" s="35"/>
      <c r="HOJ41" s="35"/>
      <c r="HOK41" s="35"/>
      <c r="HOL41" s="35"/>
      <c r="HOM41" s="35"/>
      <c r="HON41" s="35"/>
      <c r="HOO41" s="35"/>
      <c r="HOP41" s="35"/>
      <c r="HOQ41" s="35"/>
      <c r="HOR41" s="35"/>
      <c r="HOS41" s="35"/>
      <c r="HOT41" s="35"/>
      <c r="HOU41" s="35"/>
      <c r="HOV41" s="35"/>
      <c r="HOW41" s="35"/>
      <c r="HOX41" s="35"/>
      <c r="HOY41" s="35"/>
      <c r="HOZ41" s="35"/>
      <c r="HPA41" s="35"/>
      <c r="HPB41" s="35"/>
      <c r="HPC41" s="35"/>
      <c r="HPD41" s="35"/>
      <c r="HPE41" s="35"/>
      <c r="HPF41" s="35"/>
      <c r="HPG41" s="35"/>
      <c r="HPH41" s="35"/>
      <c r="HPI41" s="35"/>
      <c r="HPJ41" s="35"/>
      <c r="HPK41" s="35"/>
      <c r="HPL41" s="35"/>
      <c r="HPM41" s="35"/>
      <c r="HPN41" s="35"/>
      <c r="HPO41" s="35"/>
      <c r="HPP41" s="35"/>
      <c r="HPQ41" s="35"/>
      <c r="HPR41" s="35"/>
      <c r="HPS41" s="35"/>
      <c r="HPT41" s="35"/>
      <c r="HPU41" s="35"/>
      <c r="HPV41" s="35"/>
      <c r="HPW41" s="35"/>
      <c r="HPX41" s="35"/>
      <c r="HPY41" s="35"/>
      <c r="HPZ41" s="35"/>
      <c r="HQA41" s="35"/>
      <c r="HQB41" s="35"/>
      <c r="HQC41" s="35"/>
      <c r="HQD41" s="35"/>
      <c r="HQE41" s="35"/>
      <c r="HQF41" s="35"/>
      <c r="HQG41" s="35"/>
      <c r="HQH41" s="35"/>
      <c r="HQI41" s="35"/>
      <c r="HQJ41" s="35"/>
      <c r="HQK41" s="35"/>
      <c r="HQL41" s="35"/>
      <c r="HQM41" s="35"/>
      <c r="HQN41" s="35"/>
      <c r="HQO41" s="35"/>
      <c r="HQP41" s="35"/>
      <c r="HQQ41" s="35"/>
      <c r="HQR41" s="35"/>
      <c r="HQS41" s="35"/>
      <c r="HQT41" s="35"/>
      <c r="HQU41" s="35"/>
      <c r="HQV41" s="35"/>
      <c r="HQW41" s="35"/>
      <c r="HQX41" s="35"/>
      <c r="HQY41" s="35"/>
      <c r="HQZ41" s="35"/>
      <c r="HRA41" s="35"/>
      <c r="HRB41" s="35"/>
      <c r="HRC41" s="35"/>
      <c r="HRD41" s="35"/>
      <c r="HRE41" s="35"/>
      <c r="HRF41" s="35"/>
      <c r="HRG41" s="35"/>
      <c r="HRH41" s="35"/>
      <c r="HRI41" s="35"/>
      <c r="HRJ41" s="35"/>
      <c r="HRK41" s="35"/>
      <c r="HRL41" s="35"/>
      <c r="HRM41" s="35"/>
      <c r="HRN41" s="35"/>
      <c r="HRO41" s="35"/>
      <c r="HRP41" s="35"/>
      <c r="HRQ41" s="35"/>
      <c r="HRR41" s="35"/>
      <c r="HRS41" s="35"/>
      <c r="HRT41" s="35"/>
      <c r="HRU41" s="35"/>
      <c r="HRV41" s="35"/>
      <c r="HRW41" s="35"/>
      <c r="HRX41" s="35"/>
      <c r="HRY41" s="35"/>
      <c r="HRZ41" s="35"/>
      <c r="HSA41" s="35"/>
      <c r="HSB41" s="35"/>
      <c r="HSC41" s="35"/>
      <c r="HSD41" s="35"/>
      <c r="HSE41" s="35"/>
      <c r="HSF41" s="35"/>
      <c r="HSG41" s="35"/>
      <c r="HSH41" s="35"/>
      <c r="HSI41" s="35"/>
      <c r="HSJ41" s="35"/>
      <c r="HSK41" s="35"/>
      <c r="HSL41" s="35"/>
      <c r="HSM41" s="35"/>
      <c r="HSN41" s="35"/>
      <c r="HSO41" s="35"/>
      <c r="HSP41" s="35"/>
      <c r="HSQ41" s="35"/>
      <c r="HSR41" s="35"/>
      <c r="HSS41" s="35"/>
      <c r="HST41" s="35"/>
      <c r="HSU41" s="35"/>
      <c r="HSV41" s="35"/>
      <c r="HSW41" s="35"/>
      <c r="HSX41" s="35"/>
      <c r="HSY41" s="35"/>
      <c r="HSZ41" s="35"/>
      <c r="HTA41" s="35"/>
      <c r="HTB41" s="35"/>
      <c r="HTC41" s="35"/>
      <c r="HTD41" s="35"/>
      <c r="HTE41" s="35"/>
      <c r="HTF41" s="35"/>
      <c r="HTG41" s="35"/>
      <c r="HTH41" s="35"/>
      <c r="HTI41" s="35"/>
      <c r="HTJ41" s="35"/>
      <c r="HTK41" s="35"/>
      <c r="HTL41" s="35"/>
      <c r="HTM41" s="35"/>
      <c r="HTN41" s="35"/>
      <c r="HTO41" s="35"/>
      <c r="HTP41" s="35"/>
      <c r="HTQ41" s="35"/>
      <c r="HTR41" s="35"/>
      <c r="HTS41" s="35"/>
      <c r="HTT41" s="35"/>
      <c r="HTU41" s="35"/>
      <c r="HTV41" s="35"/>
      <c r="HTW41" s="35"/>
      <c r="HTX41" s="35"/>
      <c r="HTY41" s="35"/>
      <c r="HTZ41" s="35"/>
      <c r="HUA41" s="35"/>
      <c r="HUB41" s="35"/>
      <c r="HUC41" s="35"/>
      <c r="HUD41" s="35"/>
      <c r="HUE41" s="35"/>
      <c r="HUF41" s="35"/>
      <c r="HUG41" s="35"/>
      <c r="HUH41" s="35"/>
      <c r="HUI41" s="35"/>
      <c r="HUJ41" s="35"/>
      <c r="HUK41" s="35"/>
      <c r="HUL41" s="35"/>
      <c r="HUM41" s="35"/>
      <c r="HUN41" s="35"/>
      <c r="HUO41" s="35"/>
      <c r="HUP41" s="35"/>
      <c r="HUQ41" s="35"/>
      <c r="HUR41" s="35"/>
      <c r="HUS41" s="35"/>
      <c r="HUT41" s="35"/>
      <c r="HUU41" s="35"/>
      <c r="HUV41" s="35"/>
      <c r="HUW41" s="35"/>
      <c r="HUX41" s="35"/>
      <c r="HUY41" s="35"/>
      <c r="HUZ41" s="35"/>
      <c r="HVA41" s="35"/>
      <c r="HVB41" s="35"/>
      <c r="HVC41" s="35"/>
      <c r="HVD41" s="35"/>
      <c r="HVE41" s="35"/>
      <c r="HVF41" s="35"/>
      <c r="HVG41" s="35"/>
      <c r="HVH41" s="35"/>
      <c r="HVI41" s="35"/>
      <c r="HVJ41" s="35"/>
      <c r="HVK41" s="35"/>
      <c r="HVL41" s="35"/>
      <c r="HVM41" s="35"/>
      <c r="HVN41" s="35"/>
      <c r="HVO41" s="35"/>
      <c r="HVP41" s="35"/>
      <c r="HVQ41" s="35"/>
      <c r="HVR41" s="35"/>
      <c r="HVS41" s="35"/>
      <c r="HVT41" s="35"/>
      <c r="HVU41" s="35"/>
      <c r="HVV41" s="35"/>
      <c r="HVW41" s="35"/>
      <c r="HVX41" s="35"/>
      <c r="HVY41" s="35"/>
      <c r="HVZ41" s="35"/>
      <c r="HWA41" s="35"/>
      <c r="HWB41" s="35"/>
      <c r="HWC41" s="35"/>
      <c r="HWD41" s="35"/>
      <c r="HWE41" s="35"/>
      <c r="HWF41" s="35"/>
      <c r="HWG41" s="35"/>
      <c r="HWH41" s="35"/>
      <c r="HWI41" s="35"/>
      <c r="HWJ41" s="35"/>
      <c r="HWK41" s="35"/>
      <c r="HWL41" s="35"/>
      <c r="HWM41" s="35"/>
      <c r="HWN41" s="35"/>
      <c r="HWO41" s="35"/>
      <c r="HWP41" s="35"/>
      <c r="HWQ41" s="35"/>
      <c r="HWR41" s="35"/>
      <c r="HWS41" s="35"/>
      <c r="HWT41" s="35"/>
      <c r="HWU41" s="35"/>
      <c r="HWV41" s="35"/>
      <c r="HWW41" s="35"/>
      <c r="HWX41" s="35"/>
      <c r="HWY41" s="35"/>
      <c r="HWZ41" s="35"/>
      <c r="HXA41" s="35"/>
      <c r="HXB41" s="35"/>
      <c r="HXC41" s="35"/>
      <c r="HXD41" s="35"/>
      <c r="HXE41" s="35"/>
      <c r="HXF41" s="35"/>
      <c r="HXG41" s="35"/>
      <c r="HXH41" s="35"/>
      <c r="HXI41" s="35"/>
      <c r="HXJ41" s="35"/>
      <c r="HXK41" s="35"/>
      <c r="HXL41" s="35"/>
      <c r="HXM41" s="35"/>
      <c r="HXN41" s="35"/>
      <c r="HXO41" s="35"/>
      <c r="HXP41" s="35"/>
      <c r="HXQ41" s="35"/>
      <c r="HXR41" s="35"/>
      <c r="HXS41" s="35"/>
      <c r="HXT41" s="35"/>
      <c r="HXU41" s="35"/>
      <c r="HXV41" s="35"/>
      <c r="HXW41" s="35"/>
      <c r="HXX41" s="35"/>
      <c r="HXY41" s="35"/>
      <c r="HXZ41" s="35"/>
      <c r="HYA41" s="35"/>
      <c r="HYB41" s="35"/>
      <c r="HYC41" s="35"/>
      <c r="HYD41" s="35"/>
      <c r="HYE41" s="35"/>
      <c r="HYF41" s="35"/>
      <c r="HYG41" s="35"/>
      <c r="HYH41" s="35"/>
      <c r="HYI41" s="35"/>
      <c r="HYJ41" s="35"/>
      <c r="HYK41" s="35"/>
      <c r="HYL41" s="35"/>
      <c r="HYM41" s="35"/>
      <c r="HYN41" s="35"/>
      <c r="HYO41" s="35"/>
      <c r="HYP41" s="35"/>
      <c r="HYQ41" s="35"/>
      <c r="HYR41" s="35"/>
      <c r="HYS41" s="35"/>
      <c r="HYT41" s="35"/>
      <c r="HYU41" s="35"/>
      <c r="HYV41" s="35"/>
      <c r="HYW41" s="35"/>
      <c r="HYX41" s="35"/>
      <c r="HYY41" s="35"/>
      <c r="HYZ41" s="35"/>
      <c r="HZA41" s="35"/>
      <c r="HZB41" s="35"/>
      <c r="HZC41" s="35"/>
      <c r="HZD41" s="35"/>
      <c r="HZE41" s="35"/>
      <c r="HZF41" s="35"/>
      <c r="HZG41" s="35"/>
      <c r="HZH41" s="35"/>
      <c r="HZI41" s="35"/>
      <c r="HZJ41" s="35"/>
      <c r="HZK41" s="35"/>
      <c r="HZL41" s="35"/>
      <c r="HZM41" s="35"/>
      <c r="HZN41" s="35"/>
      <c r="HZO41" s="35"/>
      <c r="HZP41" s="35"/>
      <c r="HZQ41" s="35"/>
      <c r="HZR41" s="35"/>
      <c r="HZS41" s="35"/>
      <c r="HZT41" s="35"/>
      <c r="HZU41" s="35"/>
      <c r="HZV41" s="35"/>
      <c r="HZW41" s="35"/>
      <c r="HZX41" s="35"/>
      <c r="HZY41" s="35"/>
      <c r="HZZ41" s="35"/>
      <c r="IAA41" s="35"/>
      <c r="IAB41" s="35"/>
      <c r="IAC41" s="35"/>
      <c r="IAD41" s="35"/>
      <c r="IAE41" s="35"/>
      <c r="IAF41" s="35"/>
      <c r="IAG41" s="35"/>
      <c r="IAH41" s="35"/>
      <c r="IAI41" s="35"/>
      <c r="IAJ41" s="35"/>
      <c r="IAK41" s="35"/>
      <c r="IAL41" s="35"/>
      <c r="IAM41" s="35"/>
      <c r="IAN41" s="35"/>
      <c r="IAO41" s="35"/>
      <c r="IAP41" s="35"/>
      <c r="IAQ41" s="35"/>
      <c r="IAR41" s="35"/>
      <c r="IAS41" s="35"/>
      <c r="IAT41" s="35"/>
      <c r="IAU41" s="35"/>
      <c r="IAV41" s="35"/>
      <c r="IAW41" s="35"/>
      <c r="IAX41" s="35"/>
      <c r="IAY41" s="35"/>
      <c r="IAZ41" s="35"/>
      <c r="IBA41" s="35"/>
      <c r="IBB41" s="35"/>
      <c r="IBC41" s="35"/>
      <c r="IBD41" s="35"/>
      <c r="IBE41" s="35"/>
      <c r="IBF41" s="35"/>
      <c r="IBG41" s="35"/>
      <c r="IBH41" s="35"/>
      <c r="IBI41" s="35"/>
      <c r="IBJ41" s="35"/>
      <c r="IBK41" s="35"/>
      <c r="IBL41" s="35"/>
      <c r="IBM41" s="35"/>
      <c r="IBN41" s="35"/>
      <c r="IBO41" s="35"/>
      <c r="IBP41" s="35"/>
      <c r="IBQ41" s="35"/>
      <c r="IBR41" s="35"/>
      <c r="IBS41" s="35"/>
      <c r="IBT41" s="35"/>
      <c r="IBU41" s="35"/>
      <c r="IBV41" s="35"/>
      <c r="IBW41" s="35"/>
      <c r="IBX41" s="35"/>
      <c r="IBY41" s="35"/>
      <c r="IBZ41" s="35"/>
      <c r="ICA41" s="35"/>
      <c r="ICB41" s="35"/>
      <c r="ICC41" s="35"/>
      <c r="ICD41" s="35"/>
      <c r="ICE41" s="35"/>
      <c r="ICF41" s="35"/>
      <c r="ICG41" s="35"/>
      <c r="ICH41" s="35"/>
      <c r="ICI41" s="35"/>
      <c r="ICJ41" s="35"/>
      <c r="ICK41" s="35"/>
      <c r="ICL41" s="35"/>
      <c r="ICM41" s="35"/>
      <c r="ICN41" s="35"/>
      <c r="ICO41" s="35"/>
      <c r="ICP41" s="35"/>
      <c r="ICQ41" s="35"/>
      <c r="ICR41" s="35"/>
      <c r="ICS41" s="35"/>
      <c r="ICT41" s="35"/>
      <c r="ICU41" s="35"/>
      <c r="ICV41" s="35"/>
      <c r="ICW41" s="35"/>
      <c r="ICX41" s="35"/>
      <c r="ICY41" s="35"/>
      <c r="ICZ41" s="35"/>
      <c r="IDA41" s="35"/>
      <c r="IDB41" s="35"/>
      <c r="IDC41" s="35"/>
      <c r="IDD41" s="35"/>
      <c r="IDE41" s="35"/>
      <c r="IDF41" s="35"/>
      <c r="IDG41" s="35"/>
      <c r="IDH41" s="35"/>
      <c r="IDI41" s="35"/>
      <c r="IDJ41" s="35"/>
      <c r="IDK41" s="35"/>
      <c r="IDL41" s="35"/>
      <c r="IDM41" s="35"/>
      <c r="IDN41" s="35"/>
      <c r="IDO41" s="35"/>
      <c r="IDP41" s="35"/>
      <c r="IDQ41" s="35"/>
      <c r="IDR41" s="35"/>
      <c r="IDS41" s="35"/>
      <c r="IDT41" s="35"/>
      <c r="IDU41" s="35"/>
      <c r="IDV41" s="35"/>
      <c r="IDW41" s="35"/>
      <c r="IDX41" s="35"/>
      <c r="IDY41" s="35"/>
      <c r="IDZ41" s="35"/>
      <c r="IEA41" s="35"/>
      <c r="IEB41" s="35"/>
      <c r="IEC41" s="35"/>
      <c r="IED41" s="35"/>
      <c r="IEE41" s="35"/>
      <c r="IEF41" s="35"/>
      <c r="IEG41" s="35"/>
      <c r="IEH41" s="35"/>
      <c r="IEI41" s="35"/>
      <c r="IEJ41" s="35"/>
      <c r="IEK41" s="35"/>
      <c r="IEL41" s="35"/>
      <c r="IEM41" s="35"/>
      <c r="IEN41" s="35"/>
      <c r="IEO41" s="35"/>
      <c r="IEP41" s="35"/>
      <c r="IEQ41" s="35"/>
      <c r="IER41" s="35"/>
      <c r="IES41" s="35"/>
      <c r="IET41" s="35"/>
      <c r="IEU41" s="35"/>
      <c r="IEV41" s="35"/>
      <c r="IEW41" s="35"/>
      <c r="IEX41" s="35"/>
      <c r="IEY41" s="35"/>
      <c r="IEZ41" s="35"/>
      <c r="IFA41" s="35"/>
      <c r="IFB41" s="35"/>
      <c r="IFC41" s="35"/>
      <c r="IFD41" s="35"/>
      <c r="IFE41" s="35"/>
      <c r="IFF41" s="35"/>
      <c r="IFG41" s="35"/>
      <c r="IFH41" s="35"/>
      <c r="IFI41" s="35"/>
      <c r="IFJ41" s="35"/>
      <c r="IFK41" s="35"/>
      <c r="IFL41" s="35"/>
      <c r="IFM41" s="35"/>
      <c r="IFN41" s="35"/>
      <c r="IFO41" s="35"/>
      <c r="IFP41" s="35"/>
      <c r="IFQ41" s="35"/>
      <c r="IFR41" s="35"/>
      <c r="IFS41" s="35"/>
      <c r="IFT41" s="35"/>
      <c r="IFU41" s="35"/>
      <c r="IFV41" s="35"/>
      <c r="IFW41" s="35"/>
      <c r="IFX41" s="35"/>
      <c r="IFY41" s="35"/>
      <c r="IFZ41" s="35"/>
      <c r="IGA41" s="35"/>
      <c r="IGB41" s="35"/>
      <c r="IGC41" s="35"/>
      <c r="IGD41" s="35"/>
      <c r="IGE41" s="35"/>
      <c r="IGF41" s="35"/>
      <c r="IGG41" s="35"/>
      <c r="IGH41" s="35"/>
      <c r="IGI41" s="35"/>
      <c r="IGJ41" s="35"/>
      <c r="IGK41" s="35"/>
      <c r="IGL41" s="35"/>
      <c r="IGM41" s="35"/>
      <c r="IGN41" s="35"/>
      <c r="IGO41" s="35"/>
      <c r="IGP41" s="35"/>
      <c r="IGQ41" s="35"/>
      <c r="IGR41" s="35"/>
      <c r="IGS41" s="35"/>
      <c r="IGT41" s="35"/>
      <c r="IGU41" s="35"/>
      <c r="IGV41" s="35"/>
      <c r="IGW41" s="35"/>
      <c r="IGX41" s="35"/>
      <c r="IGY41" s="35"/>
      <c r="IGZ41" s="35"/>
      <c r="IHA41" s="35"/>
      <c r="IHB41" s="35"/>
      <c r="IHC41" s="35"/>
      <c r="IHD41" s="35"/>
      <c r="IHE41" s="35"/>
      <c r="IHF41" s="35"/>
      <c r="IHG41" s="35"/>
      <c r="IHH41" s="35"/>
      <c r="IHI41" s="35"/>
      <c r="IHJ41" s="35"/>
      <c r="IHK41" s="35"/>
      <c r="IHL41" s="35"/>
      <c r="IHM41" s="35"/>
      <c r="IHN41" s="35"/>
      <c r="IHO41" s="35"/>
      <c r="IHP41" s="35"/>
      <c r="IHQ41" s="35"/>
      <c r="IHR41" s="35"/>
      <c r="IHS41" s="35"/>
      <c r="IHT41" s="35"/>
      <c r="IHU41" s="35"/>
      <c r="IHV41" s="35"/>
      <c r="IHW41" s="35"/>
      <c r="IHX41" s="35"/>
      <c r="IHY41" s="35"/>
      <c r="IHZ41" s="35"/>
      <c r="IIA41" s="35"/>
      <c r="IIB41" s="35"/>
      <c r="IIC41" s="35"/>
      <c r="IID41" s="35"/>
      <c r="IIE41" s="35"/>
      <c r="IIF41" s="35"/>
      <c r="IIG41" s="35"/>
      <c r="IIH41" s="35"/>
      <c r="III41" s="35"/>
      <c r="IIJ41" s="35"/>
      <c r="IIK41" s="35"/>
      <c r="IIL41" s="35"/>
      <c r="IIM41" s="35"/>
      <c r="IIN41" s="35"/>
      <c r="IIO41" s="35"/>
      <c r="IIP41" s="35"/>
      <c r="IIQ41" s="35"/>
      <c r="IIR41" s="35"/>
      <c r="IIS41" s="35"/>
      <c r="IIT41" s="35"/>
      <c r="IIU41" s="35"/>
      <c r="IIV41" s="35"/>
      <c r="IIW41" s="35"/>
      <c r="IIX41" s="35"/>
      <c r="IIY41" s="35"/>
      <c r="IIZ41" s="35"/>
      <c r="IJA41" s="35"/>
      <c r="IJB41" s="35"/>
      <c r="IJC41" s="35"/>
      <c r="IJD41" s="35"/>
      <c r="IJE41" s="35"/>
      <c r="IJF41" s="35"/>
      <c r="IJG41" s="35"/>
      <c r="IJH41" s="35"/>
      <c r="IJI41" s="35"/>
      <c r="IJJ41" s="35"/>
      <c r="IJK41" s="35"/>
      <c r="IJL41" s="35"/>
      <c r="IJM41" s="35"/>
      <c r="IJN41" s="35"/>
      <c r="IJO41" s="35"/>
      <c r="IJP41" s="35"/>
      <c r="IJQ41" s="35"/>
      <c r="IJR41" s="35"/>
      <c r="IJS41" s="35"/>
      <c r="IJT41" s="35"/>
      <c r="IJU41" s="35"/>
      <c r="IJV41" s="35"/>
      <c r="IJW41" s="35"/>
      <c r="IJX41" s="35"/>
      <c r="IJY41" s="35"/>
      <c r="IJZ41" s="35"/>
      <c r="IKA41" s="35"/>
      <c r="IKB41" s="35"/>
      <c r="IKC41" s="35"/>
      <c r="IKD41" s="35"/>
      <c r="IKE41" s="35"/>
      <c r="IKF41" s="35"/>
      <c r="IKG41" s="35"/>
      <c r="IKH41" s="35"/>
      <c r="IKI41" s="35"/>
      <c r="IKJ41" s="35"/>
      <c r="IKK41" s="35"/>
      <c r="IKL41" s="35"/>
      <c r="IKM41" s="35"/>
      <c r="IKN41" s="35"/>
      <c r="IKO41" s="35"/>
      <c r="IKP41" s="35"/>
      <c r="IKQ41" s="35"/>
      <c r="IKR41" s="35"/>
      <c r="IKS41" s="35"/>
      <c r="IKT41" s="35"/>
      <c r="IKU41" s="35"/>
      <c r="IKV41" s="35"/>
      <c r="IKW41" s="35"/>
      <c r="IKX41" s="35"/>
      <c r="IKY41" s="35"/>
      <c r="IKZ41" s="35"/>
      <c r="ILA41" s="35"/>
      <c r="ILB41" s="35"/>
      <c r="ILC41" s="35"/>
      <c r="ILD41" s="35"/>
      <c r="ILE41" s="35"/>
      <c r="ILF41" s="35"/>
      <c r="ILG41" s="35"/>
      <c r="ILH41" s="35"/>
      <c r="ILI41" s="35"/>
      <c r="ILJ41" s="35"/>
      <c r="ILK41" s="35"/>
      <c r="ILL41" s="35"/>
      <c r="ILM41" s="35"/>
      <c r="ILN41" s="35"/>
      <c r="ILO41" s="35"/>
      <c r="ILP41" s="35"/>
      <c r="ILQ41" s="35"/>
      <c r="ILR41" s="35"/>
      <c r="ILS41" s="35"/>
      <c r="ILT41" s="35"/>
      <c r="ILU41" s="35"/>
      <c r="ILV41" s="35"/>
      <c r="ILW41" s="35"/>
      <c r="ILX41" s="35"/>
      <c r="ILY41" s="35"/>
      <c r="ILZ41" s="35"/>
      <c r="IMA41" s="35"/>
      <c r="IMB41" s="35"/>
      <c r="IMC41" s="35"/>
      <c r="IMD41" s="35"/>
      <c r="IME41" s="35"/>
      <c r="IMF41" s="35"/>
      <c r="IMG41" s="35"/>
      <c r="IMH41" s="35"/>
      <c r="IMI41" s="35"/>
      <c r="IMJ41" s="35"/>
      <c r="IMK41" s="35"/>
      <c r="IML41" s="35"/>
      <c r="IMM41" s="35"/>
      <c r="IMN41" s="35"/>
      <c r="IMO41" s="35"/>
      <c r="IMP41" s="35"/>
      <c r="IMQ41" s="35"/>
      <c r="IMR41" s="35"/>
      <c r="IMS41" s="35"/>
      <c r="IMT41" s="35"/>
      <c r="IMU41" s="35"/>
      <c r="IMV41" s="35"/>
      <c r="IMW41" s="35"/>
      <c r="IMX41" s="35"/>
      <c r="IMY41" s="35"/>
      <c r="IMZ41" s="35"/>
      <c r="INA41" s="35"/>
      <c r="INB41" s="35"/>
      <c r="INC41" s="35"/>
      <c r="IND41" s="35"/>
      <c r="INE41" s="35"/>
      <c r="INF41" s="35"/>
      <c r="ING41" s="35"/>
      <c r="INH41" s="35"/>
      <c r="INI41" s="35"/>
      <c r="INJ41" s="35"/>
      <c r="INK41" s="35"/>
      <c r="INL41" s="35"/>
      <c r="INM41" s="35"/>
      <c r="INN41" s="35"/>
      <c r="INO41" s="35"/>
      <c r="INP41" s="35"/>
      <c r="INQ41" s="35"/>
      <c r="INR41" s="35"/>
      <c r="INS41" s="35"/>
      <c r="INT41" s="35"/>
      <c r="INU41" s="35"/>
      <c r="INV41" s="35"/>
      <c r="INW41" s="35"/>
      <c r="INX41" s="35"/>
      <c r="INY41" s="35"/>
      <c r="INZ41" s="35"/>
      <c r="IOA41" s="35"/>
      <c r="IOB41" s="35"/>
      <c r="IOC41" s="35"/>
      <c r="IOD41" s="35"/>
      <c r="IOE41" s="35"/>
      <c r="IOF41" s="35"/>
      <c r="IOG41" s="35"/>
      <c r="IOH41" s="35"/>
      <c r="IOI41" s="35"/>
      <c r="IOJ41" s="35"/>
      <c r="IOK41" s="35"/>
      <c r="IOL41" s="35"/>
      <c r="IOM41" s="35"/>
      <c r="ION41" s="35"/>
      <c r="IOO41" s="35"/>
      <c r="IOP41" s="35"/>
      <c r="IOQ41" s="35"/>
      <c r="IOR41" s="35"/>
      <c r="IOS41" s="35"/>
      <c r="IOT41" s="35"/>
      <c r="IOU41" s="35"/>
      <c r="IOV41" s="35"/>
      <c r="IOW41" s="35"/>
      <c r="IOX41" s="35"/>
      <c r="IOY41" s="35"/>
      <c r="IOZ41" s="35"/>
      <c r="IPA41" s="35"/>
      <c r="IPB41" s="35"/>
      <c r="IPC41" s="35"/>
      <c r="IPD41" s="35"/>
      <c r="IPE41" s="35"/>
      <c r="IPF41" s="35"/>
      <c r="IPG41" s="35"/>
      <c r="IPH41" s="35"/>
      <c r="IPI41" s="35"/>
      <c r="IPJ41" s="35"/>
      <c r="IPK41" s="35"/>
      <c r="IPL41" s="35"/>
      <c r="IPM41" s="35"/>
      <c r="IPN41" s="35"/>
      <c r="IPO41" s="35"/>
      <c r="IPP41" s="35"/>
      <c r="IPQ41" s="35"/>
      <c r="IPR41" s="35"/>
      <c r="IPS41" s="35"/>
      <c r="IPT41" s="35"/>
      <c r="IPU41" s="35"/>
      <c r="IPV41" s="35"/>
      <c r="IPW41" s="35"/>
      <c r="IPX41" s="35"/>
      <c r="IPY41" s="35"/>
      <c r="IPZ41" s="35"/>
      <c r="IQA41" s="35"/>
      <c r="IQB41" s="35"/>
      <c r="IQC41" s="35"/>
      <c r="IQD41" s="35"/>
      <c r="IQE41" s="35"/>
      <c r="IQF41" s="35"/>
      <c r="IQG41" s="35"/>
      <c r="IQH41" s="35"/>
      <c r="IQI41" s="35"/>
      <c r="IQJ41" s="35"/>
      <c r="IQK41" s="35"/>
      <c r="IQL41" s="35"/>
      <c r="IQM41" s="35"/>
      <c r="IQN41" s="35"/>
      <c r="IQO41" s="35"/>
      <c r="IQP41" s="35"/>
      <c r="IQQ41" s="35"/>
      <c r="IQR41" s="35"/>
      <c r="IQS41" s="35"/>
      <c r="IQT41" s="35"/>
      <c r="IQU41" s="35"/>
      <c r="IQV41" s="35"/>
      <c r="IQW41" s="35"/>
      <c r="IQX41" s="35"/>
      <c r="IQY41" s="35"/>
      <c r="IQZ41" s="35"/>
      <c r="IRA41" s="35"/>
      <c r="IRB41" s="35"/>
      <c r="IRC41" s="35"/>
      <c r="IRD41" s="35"/>
      <c r="IRE41" s="35"/>
      <c r="IRF41" s="35"/>
      <c r="IRG41" s="35"/>
      <c r="IRH41" s="35"/>
      <c r="IRI41" s="35"/>
      <c r="IRJ41" s="35"/>
      <c r="IRK41" s="35"/>
      <c r="IRL41" s="35"/>
      <c r="IRM41" s="35"/>
      <c r="IRN41" s="35"/>
      <c r="IRO41" s="35"/>
      <c r="IRP41" s="35"/>
      <c r="IRQ41" s="35"/>
      <c r="IRR41" s="35"/>
      <c r="IRS41" s="35"/>
      <c r="IRT41" s="35"/>
      <c r="IRU41" s="35"/>
      <c r="IRV41" s="35"/>
      <c r="IRW41" s="35"/>
      <c r="IRX41" s="35"/>
      <c r="IRY41" s="35"/>
      <c r="IRZ41" s="35"/>
      <c r="ISA41" s="35"/>
      <c r="ISB41" s="35"/>
      <c r="ISC41" s="35"/>
      <c r="ISD41" s="35"/>
      <c r="ISE41" s="35"/>
      <c r="ISF41" s="35"/>
      <c r="ISG41" s="35"/>
      <c r="ISH41" s="35"/>
      <c r="ISI41" s="35"/>
      <c r="ISJ41" s="35"/>
      <c r="ISK41" s="35"/>
      <c r="ISL41" s="35"/>
      <c r="ISM41" s="35"/>
      <c r="ISN41" s="35"/>
      <c r="ISO41" s="35"/>
      <c r="ISP41" s="35"/>
      <c r="ISQ41" s="35"/>
      <c r="ISR41" s="35"/>
      <c r="ISS41" s="35"/>
      <c r="IST41" s="35"/>
      <c r="ISU41" s="35"/>
      <c r="ISV41" s="35"/>
      <c r="ISW41" s="35"/>
      <c r="ISX41" s="35"/>
      <c r="ISY41" s="35"/>
      <c r="ISZ41" s="35"/>
      <c r="ITA41" s="35"/>
      <c r="ITB41" s="35"/>
      <c r="ITC41" s="35"/>
      <c r="ITD41" s="35"/>
      <c r="ITE41" s="35"/>
      <c r="ITF41" s="35"/>
      <c r="ITG41" s="35"/>
      <c r="ITH41" s="35"/>
      <c r="ITI41" s="35"/>
      <c r="ITJ41" s="35"/>
      <c r="ITK41" s="35"/>
      <c r="ITL41" s="35"/>
      <c r="ITM41" s="35"/>
      <c r="ITN41" s="35"/>
      <c r="ITO41" s="35"/>
      <c r="ITP41" s="35"/>
      <c r="ITQ41" s="35"/>
      <c r="ITR41" s="35"/>
      <c r="ITS41" s="35"/>
      <c r="ITT41" s="35"/>
      <c r="ITU41" s="35"/>
      <c r="ITV41" s="35"/>
      <c r="ITW41" s="35"/>
      <c r="ITX41" s="35"/>
      <c r="ITY41" s="35"/>
      <c r="ITZ41" s="35"/>
      <c r="IUA41" s="35"/>
      <c r="IUB41" s="35"/>
      <c r="IUC41" s="35"/>
      <c r="IUD41" s="35"/>
      <c r="IUE41" s="35"/>
      <c r="IUF41" s="35"/>
      <c r="IUG41" s="35"/>
      <c r="IUH41" s="35"/>
      <c r="IUI41" s="35"/>
      <c r="IUJ41" s="35"/>
      <c r="IUK41" s="35"/>
      <c r="IUL41" s="35"/>
      <c r="IUM41" s="35"/>
      <c r="IUN41" s="35"/>
      <c r="IUO41" s="35"/>
      <c r="IUP41" s="35"/>
      <c r="IUQ41" s="35"/>
      <c r="IUR41" s="35"/>
      <c r="IUS41" s="35"/>
      <c r="IUT41" s="35"/>
      <c r="IUU41" s="35"/>
      <c r="IUV41" s="35"/>
      <c r="IUW41" s="35"/>
      <c r="IUX41" s="35"/>
      <c r="IUY41" s="35"/>
      <c r="IUZ41" s="35"/>
      <c r="IVA41" s="35"/>
      <c r="IVB41" s="35"/>
      <c r="IVC41" s="35"/>
      <c r="IVD41" s="35"/>
      <c r="IVE41" s="35"/>
      <c r="IVF41" s="35"/>
      <c r="IVG41" s="35"/>
      <c r="IVH41" s="35"/>
      <c r="IVI41" s="35"/>
      <c r="IVJ41" s="35"/>
      <c r="IVK41" s="35"/>
      <c r="IVL41" s="35"/>
      <c r="IVM41" s="35"/>
      <c r="IVN41" s="35"/>
      <c r="IVO41" s="35"/>
      <c r="IVP41" s="35"/>
      <c r="IVQ41" s="35"/>
      <c r="IVR41" s="35"/>
      <c r="IVS41" s="35"/>
      <c r="IVT41" s="35"/>
      <c r="IVU41" s="35"/>
      <c r="IVV41" s="35"/>
      <c r="IVW41" s="35"/>
      <c r="IVX41" s="35"/>
      <c r="IVY41" s="35"/>
      <c r="IVZ41" s="35"/>
      <c r="IWA41" s="35"/>
      <c r="IWB41" s="35"/>
      <c r="IWC41" s="35"/>
      <c r="IWD41" s="35"/>
      <c r="IWE41" s="35"/>
      <c r="IWF41" s="35"/>
      <c r="IWG41" s="35"/>
      <c r="IWH41" s="35"/>
      <c r="IWI41" s="35"/>
      <c r="IWJ41" s="35"/>
      <c r="IWK41" s="35"/>
      <c r="IWL41" s="35"/>
      <c r="IWM41" s="35"/>
      <c r="IWN41" s="35"/>
      <c r="IWO41" s="35"/>
      <c r="IWP41" s="35"/>
      <c r="IWQ41" s="35"/>
      <c r="IWR41" s="35"/>
      <c r="IWS41" s="35"/>
      <c r="IWT41" s="35"/>
      <c r="IWU41" s="35"/>
      <c r="IWV41" s="35"/>
      <c r="IWW41" s="35"/>
      <c r="IWX41" s="35"/>
      <c r="IWY41" s="35"/>
      <c r="IWZ41" s="35"/>
      <c r="IXA41" s="35"/>
      <c r="IXB41" s="35"/>
      <c r="IXC41" s="35"/>
      <c r="IXD41" s="35"/>
      <c r="IXE41" s="35"/>
      <c r="IXF41" s="35"/>
      <c r="IXG41" s="35"/>
      <c r="IXH41" s="35"/>
      <c r="IXI41" s="35"/>
      <c r="IXJ41" s="35"/>
      <c r="IXK41" s="35"/>
      <c r="IXL41" s="35"/>
      <c r="IXM41" s="35"/>
      <c r="IXN41" s="35"/>
      <c r="IXO41" s="35"/>
      <c r="IXP41" s="35"/>
      <c r="IXQ41" s="35"/>
      <c r="IXR41" s="35"/>
      <c r="IXS41" s="35"/>
      <c r="IXT41" s="35"/>
      <c r="IXU41" s="35"/>
      <c r="IXV41" s="35"/>
      <c r="IXW41" s="35"/>
      <c r="IXX41" s="35"/>
      <c r="IXY41" s="35"/>
      <c r="IXZ41" s="35"/>
      <c r="IYA41" s="35"/>
      <c r="IYB41" s="35"/>
      <c r="IYC41" s="35"/>
      <c r="IYD41" s="35"/>
      <c r="IYE41" s="35"/>
      <c r="IYF41" s="35"/>
      <c r="IYG41" s="35"/>
      <c r="IYH41" s="35"/>
      <c r="IYI41" s="35"/>
      <c r="IYJ41" s="35"/>
      <c r="IYK41" s="35"/>
      <c r="IYL41" s="35"/>
      <c r="IYM41" s="35"/>
      <c r="IYN41" s="35"/>
      <c r="IYO41" s="35"/>
      <c r="IYP41" s="35"/>
      <c r="IYQ41" s="35"/>
      <c r="IYR41" s="35"/>
      <c r="IYS41" s="35"/>
      <c r="IYT41" s="35"/>
      <c r="IYU41" s="35"/>
      <c r="IYV41" s="35"/>
      <c r="IYW41" s="35"/>
      <c r="IYX41" s="35"/>
      <c r="IYY41" s="35"/>
      <c r="IYZ41" s="35"/>
      <c r="IZA41" s="35"/>
      <c r="IZB41" s="35"/>
      <c r="IZC41" s="35"/>
      <c r="IZD41" s="35"/>
      <c r="IZE41" s="35"/>
      <c r="IZF41" s="35"/>
      <c r="IZG41" s="35"/>
      <c r="IZH41" s="35"/>
      <c r="IZI41" s="35"/>
      <c r="IZJ41" s="35"/>
      <c r="IZK41" s="35"/>
      <c r="IZL41" s="35"/>
      <c r="IZM41" s="35"/>
      <c r="IZN41" s="35"/>
      <c r="IZO41" s="35"/>
      <c r="IZP41" s="35"/>
      <c r="IZQ41" s="35"/>
      <c r="IZR41" s="35"/>
      <c r="IZS41" s="35"/>
      <c r="IZT41" s="35"/>
      <c r="IZU41" s="35"/>
      <c r="IZV41" s="35"/>
      <c r="IZW41" s="35"/>
      <c r="IZX41" s="35"/>
      <c r="IZY41" s="35"/>
      <c r="IZZ41" s="35"/>
      <c r="JAA41" s="35"/>
      <c r="JAB41" s="35"/>
      <c r="JAC41" s="35"/>
      <c r="JAD41" s="35"/>
      <c r="JAE41" s="35"/>
      <c r="JAF41" s="35"/>
      <c r="JAG41" s="35"/>
      <c r="JAH41" s="35"/>
      <c r="JAI41" s="35"/>
      <c r="JAJ41" s="35"/>
      <c r="JAK41" s="35"/>
      <c r="JAL41" s="35"/>
      <c r="JAM41" s="35"/>
      <c r="JAN41" s="35"/>
      <c r="JAO41" s="35"/>
      <c r="JAP41" s="35"/>
      <c r="JAQ41" s="35"/>
      <c r="JAR41" s="35"/>
      <c r="JAS41" s="35"/>
      <c r="JAT41" s="35"/>
      <c r="JAU41" s="35"/>
      <c r="JAV41" s="35"/>
      <c r="JAW41" s="35"/>
      <c r="JAX41" s="35"/>
      <c r="JAY41" s="35"/>
      <c r="JAZ41" s="35"/>
      <c r="JBA41" s="35"/>
      <c r="JBB41" s="35"/>
      <c r="JBC41" s="35"/>
      <c r="JBD41" s="35"/>
      <c r="JBE41" s="35"/>
      <c r="JBF41" s="35"/>
      <c r="JBG41" s="35"/>
      <c r="JBH41" s="35"/>
      <c r="JBI41" s="35"/>
      <c r="JBJ41" s="35"/>
      <c r="JBK41" s="35"/>
      <c r="JBL41" s="35"/>
      <c r="JBM41" s="35"/>
      <c r="JBN41" s="35"/>
      <c r="JBO41" s="35"/>
      <c r="JBP41" s="35"/>
      <c r="JBQ41" s="35"/>
      <c r="JBR41" s="35"/>
      <c r="JBS41" s="35"/>
      <c r="JBT41" s="35"/>
      <c r="JBU41" s="35"/>
      <c r="JBV41" s="35"/>
      <c r="JBW41" s="35"/>
      <c r="JBX41" s="35"/>
      <c r="JBY41" s="35"/>
      <c r="JBZ41" s="35"/>
      <c r="JCA41" s="35"/>
      <c r="JCB41" s="35"/>
      <c r="JCC41" s="35"/>
      <c r="JCD41" s="35"/>
      <c r="JCE41" s="35"/>
      <c r="JCF41" s="35"/>
      <c r="JCG41" s="35"/>
      <c r="JCH41" s="35"/>
      <c r="JCI41" s="35"/>
      <c r="JCJ41" s="35"/>
      <c r="JCK41" s="35"/>
      <c r="JCL41" s="35"/>
      <c r="JCM41" s="35"/>
      <c r="JCN41" s="35"/>
      <c r="JCO41" s="35"/>
      <c r="JCP41" s="35"/>
      <c r="JCQ41" s="35"/>
      <c r="JCR41" s="35"/>
      <c r="JCS41" s="35"/>
      <c r="JCT41" s="35"/>
      <c r="JCU41" s="35"/>
      <c r="JCV41" s="35"/>
      <c r="JCW41" s="35"/>
      <c r="JCX41" s="35"/>
      <c r="JCY41" s="35"/>
      <c r="JCZ41" s="35"/>
      <c r="JDA41" s="35"/>
      <c r="JDB41" s="35"/>
      <c r="JDC41" s="35"/>
      <c r="JDD41" s="35"/>
      <c r="JDE41" s="35"/>
      <c r="JDF41" s="35"/>
      <c r="JDG41" s="35"/>
      <c r="JDH41" s="35"/>
      <c r="JDI41" s="35"/>
      <c r="JDJ41" s="35"/>
      <c r="JDK41" s="35"/>
      <c r="JDL41" s="35"/>
      <c r="JDM41" s="35"/>
      <c r="JDN41" s="35"/>
      <c r="JDO41" s="35"/>
      <c r="JDP41" s="35"/>
      <c r="JDQ41" s="35"/>
      <c r="JDR41" s="35"/>
      <c r="JDS41" s="35"/>
      <c r="JDT41" s="35"/>
      <c r="JDU41" s="35"/>
      <c r="JDV41" s="35"/>
      <c r="JDW41" s="35"/>
      <c r="JDX41" s="35"/>
      <c r="JDY41" s="35"/>
      <c r="JDZ41" s="35"/>
      <c r="JEA41" s="35"/>
      <c r="JEB41" s="35"/>
      <c r="JEC41" s="35"/>
      <c r="JED41" s="35"/>
      <c r="JEE41" s="35"/>
      <c r="JEF41" s="35"/>
      <c r="JEG41" s="35"/>
      <c r="JEH41" s="35"/>
      <c r="JEI41" s="35"/>
      <c r="JEJ41" s="35"/>
      <c r="JEK41" s="35"/>
      <c r="JEL41" s="35"/>
      <c r="JEM41" s="35"/>
      <c r="JEN41" s="35"/>
      <c r="JEO41" s="35"/>
      <c r="JEP41" s="35"/>
      <c r="JEQ41" s="35"/>
      <c r="JER41" s="35"/>
      <c r="JES41" s="35"/>
      <c r="JET41" s="35"/>
      <c r="JEU41" s="35"/>
      <c r="JEV41" s="35"/>
      <c r="JEW41" s="35"/>
      <c r="JEX41" s="35"/>
      <c r="JEY41" s="35"/>
      <c r="JEZ41" s="35"/>
      <c r="JFA41" s="35"/>
      <c r="JFB41" s="35"/>
      <c r="JFC41" s="35"/>
      <c r="JFD41" s="35"/>
      <c r="JFE41" s="35"/>
      <c r="JFF41" s="35"/>
      <c r="JFG41" s="35"/>
      <c r="JFH41" s="35"/>
      <c r="JFI41" s="35"/>
      <c r="JFJ41" s="35"/>
      <c r="JFK41" s="35"/>
      <c r="JFL41" s="35"/>
      <c r="JFM41" s="35"/>
      <c r="JFN41" s="35"/>
      <c r="JFO41" s="35"/>
      <c r="JFP41" s="35"/>
      <c r="JFQ41" s="35"/>
      <c r="JFR41" s="35"/>
      <c r="JFS41" s="35"/>
      <c r="JFT41" s="35"/>
      <c r="JFU41" s="35"/>
      <c r="JFV41" s="35"/>
      <c r="JFW41" s="35"/>
      <c r="JFX41" s="35"/>
      <c r="JFY41" s="35"/>
      <c r="JFZ41" s="35"/>
      <c r="JGA41" s="35"/>
      <c r="JGB41" s="35"/>
      <c r="JGC41" s="35"/>
      <c r="JGD41" s="35"/>
      <c r="JGE41" s="35"/>
      <c r="JGF41" s="35"/>
      <c r="JGG41" s="35"/>
      <c r="JGH41" s="35"/>
      <c r="JGI41" s="35"/>
      <c r="JGJ41" s="35"/>
      <c r="JGK41" s="35"/>
      <c r="JGL41" s="35"/>
      <c r="JGM41" s="35"/>
      <c r="JGN41" s="35"/>
      <c r="JGO41" s="35"/>
      <c r="JGP41" s="35"/>
      <c r="JGQ41" s="35"/>
      <c r="JGR41" s="35"/>
      <c r="JGS41" s="35"/>
      <c r="JGT41" s="35"/>
      <c r="JGU41" s="35"/>
      <c r="JGV41" s="35"/>
      <c r="JGW41" s="35"/>
      <c r="JGX41" s="35"/>
      <c r="JGY41" s="35"/>
      <c r="JGZ41" s="35"/>
      <c r="JHA41" s="35"/>
      <c r="JHB41" s="35"/>
      <c r="JHC41" s="35"/>
      <c r="JHD41" s="35"/>
      <c r="JHE41" s="35"/>
      <c r="JHF41" s="35"/>
      <c r="JHG41" s="35"/>
      <c r="JHH41" s="35"/>
      <c r="JHI41" s="35"/>
      <c r="JHJ41" s="35"/>
      <c r="JHK41" s="35"/>
      <c r="JHL41" s="35"/>
      <c r="JHM41" s="35"/>
      <c r="JHN41" s="35"/>
      <c r="JHO41" s="35"/>
      <c r="JHP41" s="35"/>
      <c r="JHQ41" s="35"/>
      <c r="JHR41" s="35"/>
      <c r="JHS41" s="35"/>
      <c r="JHT41" s="35"/>
      <c r="JHU41" s="35"/>
      <c r="JHV41" s="35"/>
      <c r="JHW41" s="35"/>
      <c r="JHX41" s="35"/>
      <c r="JHY41" s="35"/>
      <c r="JHZ41" s="35"/>
      <c r="JIA41" s="35"/>
      <c r="JIB41" s="35"/>
      <c r="JIC41" s="35"/>
      <c r="JID41" s="35"/>
      <c r="JIE41" s="35"/>
      <c r="JIF41" s="35"/>
      <c r="JIG41" s="35"/>
      <c r="JIH41" s="35"/>
      <c r="JII41" s="35"/>
      <c r="JIJ41" s="35"/>
      <c r="JIK41" s="35"/>
      <c r="JIL41" s="35"/>
      <c r="JIM41" s="35"/>
      <c r="JIN41" s="35"/>
      <c r="JIO41" s="35"/>
      <c r="JIP41" s="35"/>
      <c r="JIQ41" s="35"/>
      <c r="JIR41" s="35"/>
      <c r="JIS41" s="35"/>
      <c r="JIT41" s="35"/>
      <c r="JIU41" s="35"/>
      <c r="JIV41" s="35"/>
      <c r="JIW41" s="35"/>
      <c r="JIX41" s="35"/>
      <c r="JIY41" s="35"/>
      <c r="JIZ41" s="35"/>
      <c r="JJA41" s="35"/>
      <c r="JJB41" s="35"/>
      <c r="JJC41" s="35"/>
      <c r="JJD41" s="35"/>
      <c r="JJE41" s="35"/>
      <c r="JJF41" s="35"/>
      <c r="JJG41" s="35"/>
      <c r="JJH41" s="35"/>
      <c r="JJI41" s="35"/>
      <c r="JJJ41" s="35"/>
      <c r="JJK41" s="35"/>
      <c r="JJL41" s="35"/>
      <c r="JJM41" s="35"/>
      <c r="JJN41" s="35"/>
      <c r="JJO41" s="35"/>
      <c r="JJP41" s="35"/>
      <c r="JJQ41" s="35"/>
      <c r="JJR41" s="35"/>
      <c r="JJS41" s="35"/>
      <c r="JJT41" s="35"/>
      <c r="JJU41" s="35"/>
      <c r="JJV41" s="35"/>
      <c r="JJW41" s="35"/>
      <c r="JJX41" s="35"/>
      <c r="JJY41" s="35"/>
      <c r="JJZ41" s="35"/>
      <c r="JKA41" s="35"/>
      <c r="JKB41" s="35"/>
      <c r="JKC41" s="35"/>
      <c r="JKD41" s="35"/>
      <c r="JKE41" s="35"/>
      <c r="JKF41" s="35"/>
      <c r="JKG41" s="35"/>
      <c r="JKH41" s="35"/>
      <c r="JKI41" s="35"/>
      <c r="JKJ41" s="35"/>
      <c r="JKK41" s="35"/>
      <c r="JKL41" s="35"/>
      <c r="JKM41" s="35"/>
      <c r="JKN41" s="35"/>
      <c r="JKO41" s="35"/>
      <c r="JKP41" s="35"/>
      <c r="JKQ41" s="35"/>
      <c r="JKR41" s="35"/>
      <c r="JKS41" s="35"/>
      <c r="JKT41" s="35"/>
      <c r="JKU41" s="35"/>
      <c r="JKV41" s="35"/>
      <c r="JKW41" s="35"/>
      <c r="JKX41" s="35"/>
      <c r="JKY41" s="35"/>
      <c r="JKZ41" s="35"/>
      <c r="JLA41" s="35"/>
      <c r="JLB41" s="35"/>
      <c r="JLC41" s="35"/>
      <c r="JLD41" s="35"/>
      <c r="JLE41" s="35"/>
      <c r="JLF41" s="35"/>
      <c r="JLG41" s="35"/>
      <c r="JLH41" s="35"/>
      <c r="JLI41" s="35"/>
      <c r="JLJ41" s="35"/>
      <c r="JLK41" s="35"/>
      <c r="JLL41" s="35"/>
      <c r="JLM41" s="35"/>
      <c r="JLN41" s="35"/>
      <c r="JLO41" s="35"/>
      <c r="JLP41" s="35"/>
      <c r="JLQ41" s="35"/>
      <c r="JLR41" s="35"/>
      <c r="JLS41" s="35"/>
      <c r="JLT41" s="35"/>
      <c r="JLU41" s="35"/>
      <c r="JLV41" s="35"/>
      <c r="JLW41" s="35"/>
      <c r="JLX41" s="35"/>
      <c r="JLY41" s="35"/>
      <c r="JLZ41" s="35"/>
      <c r="JMA41" s="35"/>
      <c r="JMB41" s="35"/>
      <c r="JMC41" s="35"/>
      <c r="JMD41" s="35"/>
      <c r="JME41" s="35"/>
      <c r="JMF41" s="35"/>
      <c r="JMG41" s="35"/>
      <c r="JMH41" s="35"/>
      <c r="JMI41" s="35"/>
      <c r="JMJ41" s="35"/>
      <c r="JMK41" s="35"/>
      <c r="JML41" s="35"/>
      <c r="JMM41" s="35"/>
      <c r="JMN41" s="35"/>
      <c r="JMO41" s="35"/>
      <c r="JMP41" s="35"/>
      <c r="JMQ41" s="35"/>
      <c r="JMR41" s="35"/>
      <c r="JMS41" s="35"/>
      <c r="JMT41" s="35"/>
      <c r="JMU41" s="35"/>
      <c r="JMV41" s="35"/>
      <c r="JMW41" s="35"/>
      <c r="JMX41" s="35"/>
      <c r="JMY41" s="35"/>
      <c r="JMZ41" s="35"/>
      <c r="JNA41" s="35"/>
      <c r="JNB41" s="35"/>
      <c r="JNC41" s="35"/>
      <c r="JND41" s="35"/>
      <c r="JNE41" s="35"/>
      <c r="JNF41" s="35"/>
      <c r="JNG41" s="35"/>
      <c r="JNH41" s="35"/>
      <c r="JNI41" s="35"/>
      <c r="JNJ41" s="35"/>
      <c r="JNK41" s="35"/>
      <c r="JNL41" s="35"/>
      <c r="JNM41" s="35"/>
      <c r="JNN41" s="35"/>
      <c r="JNO41" s="35"/>
      <c r="JNP41" s="35"/>
      <c r="JNQ41" s="35"/>
      <c r="JNR41" s="35"/>
      <c r="JNS41" s="35"/>
      <c r="JNT41" s="35"/>
      <c r="JNU41" s="35"/>
      <c r="JNV41" s="35"/>
      <c r="JNW41" s="35"/>
      <c r="JNX41" s="35"/>
      <c r="JNY41" s="35"/>
      <c r="JNZ41" s="35"/>
      <c r="JOA41" s="35"/>
      <c r="JOB41" s="35"/>
      <c r="JOC41" s="35"/>
      <c r="JOD41" s="35"/>
      <c r="JOE41" s="35"/>
      <c r="JOF41" s="35"/>
      <c r="JOG41" s="35"/>
      <c r="JOH41" s="35"/>
      <c r="JOI41" s="35"/>
      <c r="JOJ41" s="35"/>
      <c r="JOK41" s="35"/>
      <c r="JOL41" s="35"/>
      <c r="JOM41" s="35"/>
      <c r="JON41" s="35"/>
      <c r="JOO41" s="35"/>
      <c r="JOP41" s="35"/>
      <c r="JOQ41" s="35"/>
      <c r="JOR41" s="35"/>
      <c r="JOS41" s="35"/>
      <c r="JOT41" s="35"/>
      <c r="JOU41" s="35"/>
      <c r="JOV41" s="35"/>
      <c r="JOW41" s="35"/>
      <c r="JOX41" s="35"/>
      <c r="JOY41" s="35"/>
      <c r="JOZ41" s="35"/>
      <c r="JPA41" s="35"/>
      <c r="JPB41" s="35"/>
      <c r="JPC41" s="35"/>
      <c r="JPD41" s="35"/>
      <c r="JPE41" s="35"/>
      <c r="JPF41" s="35"/>
      <c r="JPG41" s="35"/>
      <c r="JPH41" s="35"/>
      <c r="JPI41" s="35"/>
      <c r="JPJ41" s="35"/>
      <c r="JPK41" s="35"/>
      <c r="JPL41" s="35"/>
      <c r="JPM41" s="35"/>
      <c r="JPN41" s="35"/>
      <c r="JPO41" s="35"/>
      <c r="JPP41" s="35"/>
      <c r="JPQ41" s="35"/>
      <c r="JPR41" s="35"/>
      <c r="JPS41" s="35"/>
      <c r="JPT41" s="35"/>
      <c r="JPU41" s="35"/>
      <c r="JPV41" s="35"/>
      <c r="JPW41" s="35"/>
      <c r="JPX41" s="35"/>
      <c r="JPY41" s="35"/>
      <c r="JPZ41" s="35"/>
      <c r="JQA41" s="35"/>
      <c r="JQB41" s="35"/>
      <c r="JQC41" s="35"/>
      <c r="JQD41" s="35"/>
      <c r="JQE41" s="35"/>
      <c r="JQF41" s="35"/>
      <c r="JQG41" s="35"/>
      <c r="JQH41" s="35"/>
      <c r="JQI41" s="35"/>
      <c r="JQJ41" s="35"/>
      <c r="JQK41" s="35"/>
      <c r="JQL41" s="35"/>
      <c r="JQM41" s="35"/>
      <c r="JQN41" s="35"/>
      <c r="JQO41" s="35"/>
      <c r="JQP41" s="35"/>
      <c r="JQQ41" s="35"/>
      <c r="JQR41" s="35"/>
      <c r="JQS41" s="35"/>
      <c r="JQT41" s="35"/>
      <c r="JQU41" s="35"/>
      <c r="JQV41" s="35"/>
      <c r="JQW41" s="35"/>
      <c r="JQX41" s="35"/>
      <c r="JQY41" s="35"/>
      <c r="JQZ41" s="35"/>
      <c r="JRA41" s="35"/>
      <c r="JRB41" s="35"/>
      <c r="JRC41" s="35"/>
      <c r="JRD41" s="35"/>
      <c r="JRE41" s="35"/>
      <c r="JRF41" s="35"/>
      <c r="JRG41" s="35"/>
      <c r="JRH41" s="35"/>
      <c r="JRI41" s="35"/>
      <c r="JRJ41" s="35"/>
      <c r="JRK41" s="35"/>
      <c r="JRL41" s="35"/>
      <c r="JRM41" s="35"/>
      <c r="JRN41" s="35"/>
      <c r="JRO41" s="35"/>
      <c r="JRP41" s="35"/>
      <c r="JRQ41" s="35"/>
      <c r="JRR41" s="35"/>
      <c r="JRS41" s="35"/>
      <c r="JRT41" s="35"/>
      <c r="JRU41" s="35"/>
      <c r="JRV41" s="35"/>
      <c r="JRW41" s="35"/>
      <c r="JRX41" s="35"/>
      <c r="JRY41" s="35"/>
      <c r="JRZ41" s="35"/>
      <c r="JSA41" s="35"/>
      <c r="JSB41" s="35"/>
      <c r="JSC41" s="35"/>
      <c r="JSD41" s="35"/>
      <c r="JSE41" s="35"/>
      <c r="JSF41" s="35"/>
      <c r="JSG41" s="35"/>
      <c r="JSH41" s="35"/>
      <c r="JSI41" s="35"/>
      <c r="JSJ41" s="35"/>
      <c r="JSK41" s="35"/>
      <c r="JSL41" s="35"/>
      <c r="JSM41" s="35"/>
      <c r="JSN41" s="35"/>
      <c r="JSO41" s="35"/>
      <c r="JSP41" s="35"/>
      <c r="JSQ41" s="35"/>
      <c r="JSR41" s="35"/>
      <c r="JSS41" s="35"/>
      <c r="JST41" s="35"/>
      <c r="JSU41" s="35"/>
      <c r="JSV41" s="35"/>
      <c r="JSW41" s="35"/>
      <c r="JSX41" s="35"/>
      <c r="JSY41" s="35"/>
      <c r="JSZ41" s="35"/>
      <c r="JTA41" s="35"/>
      <c r="JTB41" s="35"/>
      <c r="JTC41" s="35"/>
      <c r="JTD41" s="35"/>
      <c r="JTE41" s="35"/>
      <c r="JTF41" s="35"/>
      <c r="JTG41" s="35"/>
      <c r="JTH41" s="35"/>
      <c r="JTI41" s="35"/>
      <c r="JTJ41" s="35"/>
      <c r="JTK41" s="35"/>
      <c r="JTL41" s="35"/>
      <c r="JTM41" s="35"/>
      <c r="JTN41" s="35"/>
      <c r="JTO41" s="35"/>
      <c r="JTP41" s="35"/>
      <c r="JTQ41" s="35"/>
      <c r="JTR41" s="35"/>
      <c r="JTS41" s="35"/>
      <c r="JTT41" s="35"/>
      <c r="JTU41" s="35"/>
      <c r="JTV41" s="35"/>
      <c r="JTW41" s="35"/>
      <c r="JTX41" s="35"/>
      <c r="JTY41" s="35"/>
      <c r="JTZ41" s="35"/>
      <c r="JUA41" s="35"/>
      <c r="JUB41" s="35"/>
      <c r="JUC41" s="35"/>
      <c r="JUD41" s="35"/>
      <c r="JUE41" s="35"/>
      <c r="JUF41" s="35"/>
      <c r="JUG41" s="35"/>
      <c r="JUH41" s="35"/>
      <c r="JUI41" s="35"/>
      <c r="JUJ41" s="35"/>
      <c r="JUK41" s="35"/>
      <c r="JUL41" s="35"/>
      <c r="JUM41" s="35"/>
      <c r="JUN41" s="35"/>
      <c r="JUO41" s="35"/>
      <c r="JUP41" s="35"/>
      <c r="JUQ41" s="35"/>
      <c r="JUR41" s="35"/>
      <c r="JUS41" s="35"/>
      <c r="JUT41" s="35"/>
      <c r="JUU41" s="35"/>
      <c r="JUV41" s="35"/>
      <c r="JUW41" s="35"/>
      <c r="JUX41" s="35"/>
      <c r="JUY41" s="35"/>
      <c r="JUZ41" s="35"/>
      <c r="JVA41" s="35"/>
      <c r="JVB41" s="35"/>
      <c r="JVC41" s="35"/>
      <c r="JVD41" s="35"/>
      <c r="JVE41" s="35"/>
      <c r="JVF41" s="35"/>
      <c r="JVG41" s="35"/>
      <c r="JVH41" s="35"/>
      <c r="JVI41" s="35"/>
      <c r="JVJ41" s="35"/>
      <c r="JVK41" s="35"/>
      <c r="JVL41" s="35"/>
      <c r="JVM41" s="35"/>
      <c r="JVN41" s="35"/>
      <c r="JVO41" s="35"/>
      <c r="JVP41" s="35"/>
      <c r="JVQ41" s="35"/>
      <c r="JVR41" s="35"/>
      <c r="JVS41" s="35"/>
      <c r="JVT41" s="35"/>
      <c r="JVU41" s="35"/>
      <c r="JVV41" s="35"/>
      <c r="JVW41" s="35"/>
      <c r="JVX41" s="35"/>
      <c r="JVY41" s="35"/>
      <c r="JVZ41" s="35"/>
      <c r="JWA41" s="35"/>
      <c r="JWB41" s="35"/>
      <c r="JWC41" s="35"/>
      <c r="JWD41" s="35"/>
      <c r="JWE41" s="35"/>
      <c r="JWF41" s="35"/>
      <c r="JWG41" s="35"/>
      <c r="JWH41" s="35"/>
      <c r="JWI41" s="35"/>
      <c r="JWJ41" s="35"/>
      <c r="JWK41" s="35"/>
      <c r="JWL41" s="35"/>
      <c r="JWM41" s="35"/>
      <c r="JWN41" s="35"/>
      <c r="JWO41" s="35"/>
      <c r="JWP41" s="35"/>
      <c r="JWQ41" s="35"/>
      <c r="JWR41" s="35"/>
      <c r="JWS41" s="35"/>
      <c r="JWT41" s="35"/>
      <c r="JWU41" s="35"/>
      <c r="JWV41" s="35"/>
      <c r="JWW41" s="35"/>
      <c r="JWX41" s="35"/>
      <c r="JWY41" s="35"/>
      <c r="JWZ41" s="35"/>
      <c r="JXA41" s="35"/>
      <c r="JXB41" s="35"/>
      <c r="JXC41" s="35"/>
      <c r="JXD41" s="35"/>
      <c r="JXE41" s="35"/>
      <c r="JXF41" s="35"/>
      <c r="JXG41" s="35"/>
      <c r="JXH41" s="35"/>
      <c r="JXI41" s="35"/>
      <c r="JXJ41" s="35"/>
      <c r="JXK41" s="35"/>
      <c r="JXL41" s="35"/>
      <c r="JXM41" s="35"/>
      <c r="JXN41" s="35"/>
      <c r="JXO41" s="35"/>
      <c r="JXP41" s="35"/>
      <c r="JXQ41" s="35"/>
      <c r="JXR41" s="35"/>
      <c r="JXS41" s="35"/>
      <c r="JXT41" s="35"/>
      <c r="JXU41" s="35"/>
      <c r="JXV41" s="35"/>
      <c r="JXW41" s="35"/>
      <c r="JXX41" s="35"/>
      <c r="JXY41" s="35"/>
      <c r="JXZ41" s="35"/>
      <c r="JYA41" s="35"/>
      <c r="JYB41" s="35"/>
      <c r="JYC41" s="35"/>
      <c r="JYD41" s="35"/>
      <c r="JYE41" s="35"/>
      <c r="JYF41" s="35"/>
      <c r="JYG41" s="35"/>
      <c r="JYH41" s="35"/>
      <c r="JYI41" s="35"/>
      <c r="JYJ41" s="35"/>
      <c r="JYK41" s="35"/>
      <c r="JYL41" s="35"/>
      <c r="JYM41" s="35"/>
      <c r="JYN41" s="35"/>
      <c r="JYO41" s="35"/>
      <c r="JYP41" s="35"/>
      <c r="JYQ41" s="35"/>
      <c r="JYR41" s="35"/>
      <c r="JYS41" s="35"/>
      <c r="JYT41" s="35"/>
      <c r="JYU41" s="35"/>
      <c r="JYV41" s="35"/>
      <c r="JYW41" s="35"/>
      <c r="JYX41" s="35"/>
      <c r="JYY41" s="35"/>
      <c r="JYZ41" s="35"/>
      <c r="JZA41" s="35"/>
      <c r="JZB41" s="35"/>
      <c r="JZC41" s="35"/>
      <c r="JZD41" s="35"/>
      <c r="JZE41" s="35"/>
      <c r="JZF41" s="35"/>
      <c r="JZG41" s="35"/>
      <c r="JZH41" s="35"/>
      <c r="JZI41" s="35"/>
      <c r="JZJ41" s="35"/>
      <c r="JZK41" s="35"/>
      <c r="JZL41" s="35"/>
      <c r="JZM41" s="35"/>
      <c r="JZN41" s="35"/>
      <c r="JZO41" s="35"/>
      <c r="JZP41" s="35"/>
      <c r="JZQ41" s="35"/>
      <c r="JZR41" s="35"/>
      <c r="JZS41" s="35"/>
      <c r="JZT41" s="35"/>
      <c r="JZU41" s="35"/>
      <c r="JZV41" s="35"/>
      <c r="JZW41" s="35"/>
      <c r="JZX41" s="35"/>
      <c r="JZY41" s="35"/>
      <c r="JZZ41" s="35"/>
      <c r="KAA41" s="35"/>
      <c r="KAB41" s="35"/>
      <c r="KAC41" s="35"/>
      <c r="KAD41" s="35"/>
      <c r="KAE41" s="35"/>
      <c r="KAF41" s="35"/>
      <c r="KAG41" s="35"/>
      <c r="KAH41" s="35"/>
      <c r="KAI41" s="35"/>
      <c r="KAJ41" s="35"/>
      <c r="KAK41" s="35"/>
      <c r="KAL41" s="35"/>
      <c r="KAM41" s="35"/>
      <c r="KAN41" s="35"/>
      <c r="KAO41" s="35"/>
      <c r="KAP41" s="35"/>
      <c r="KAQ41" s="35"/>
      <c r="KAR41" s="35"/>
      <c r="KAS41" s="35"/>
      <c r="KAT41" s="35"/>
      <c r="KAU41" s="35"/>
      <c r="KAV41" s="35"/>
      <c r="KAW41" s="35"/>
      <c r="KAX41" s="35"/>
      <c r="KAY41" s="35"/>
      <c r="KAZ41" s="35"/>
      <c r="KBA41" s="35"/>
      <c r="KBB41" s="35"/>
      <c r="KBC41" s="35"/>
      <c r="KBD41" s="35"/>
      <c r="KBE41" s="35"/>
      <c r="KBF41" s="35"/>
      <c r="KBG41" s="35"/>
      <c r="KBH41" s="35"/>
      <c r="KBI41" s="35"/>
      <c r="KBJ41" s="35"/>
      <c r="KBK41" s="35"/>
      <c r="KBL41" s="35"/>
      <c r="KBM41" s="35"/>
      <c r="KBN41" s="35"/>
      <c r="KBO41" s="35"/>
      <c r="KBP41" s="35"/>
      <c r="KBQ41" s="35"/>
      <c r="KBR41" s="35"/>
      <c r="KBS41" s="35"/>
      <c r="KBT41" s="35"/>
      <c r="KBU41" s="35"/>
      <c r="KBV41" s="35"/>
      <c r="KBW41" s="35"/>
      <c r="KBX41" s="35"/>
      <c r="KBY41" s="35"/>
      <c r="KBZ41" s="35"/>
      <c r="KCA41" s="35"/>
      <c r="KCB41" s="35"/>
      <c r="KCC41" s="35"/>
      <c r="KCD41" s="35"/>
      <c r="KCE41" s="35"/>
      <c r="KCF41" s="35"/>
      <c r="KCG41" s="35"/>
      <c r="KCH41" s="35"/>
      <c r="KCI41" s="35"/>
      <c r="KCJ41" s="35"/>
      <c r="KCK41" s="35"/>
      <c r="KCL41" s="35"/>
      <c r="KCM41" s="35"/>
      <c r="KCN41" s="35"/>
      <c r="KCO41" s="35"/>
      <c r="KCP41" s="35"/>
      <c r="KCQ41" s="35"/>
      <c r="KCR41" s="35"/>
      <c r="KCS41" s="35"/>
      <c r="KCT41" s="35"/>
      <c r="KCU41" s="35"/>
      <c r="KCV41" s="35"/>
      <c r="KCW41" s="35"/>
      <c r="KCX41" s="35"/>
      <c r="KCY41" s="35"/>
      <c r="KCZ41" s="35"/>
      <c r="KDA41" s="35"/>
      <c r="KDB41" s="35"/>
      <c r="KDC41" s="35"/>
      <c r="KDD41" s="35"/>
      <c r="KDE41" s="35"/>
      <c r="KDF41" s="35"/>
      <c r="KDG41" s="35"/>
      <c r="KDH41" s="35"/>
      <c r="KDI41" s="35"/>
      <c r="KDJ41" s="35"/>
      <c r="KDK41" s="35"/>
      <c r="KDL41" s="35"/>
      <c r="KDM41" s="35"/>
      <c r="KDN41" s="35"/>
      <c r="KDO41" s="35"/>
      <c r="KDP41" s="35"/>
      <c r="KDQ41" s="35"/>
      <c r="KDR41" s="35"/>
      <c r="KDS41" s="35"/>
      <c r="KDT41" s="35"/>
      <c r="KDU41" s="35"/>
      <c r="KDV41" s="35"/>
      <c r="KDW41" s="35"/>
      <c r="KDX41" s="35"/>
      <c r="KDY41" s="35"/>
      <c r="KDZ41" s="35"/>
      <c r="KEA41" s="35"/>
      <c r="KEB41" s="35"/>
      <c r="KEC41" s="35"/>
      <c r="KED41" s="35"/>
      <c r="KEE41" s="35"/>
      <c r="KEF41" s="35"/>
      <c r="KEG41" s="35"/>
      <c r="KEH41" s="35"/>
      <c r="KEI41" s="35"/>
      <c r="KEJ41" s="35"/>
      <c r="KEK41" s="35"/>
      <c r="KEL41" s="35"/>
      <c r="KEM41" s="35"/>
      <c r="KEN41" s="35"/>
      <c r="KEO41" s="35"/>
      <c r="KEP41" s="35"/>
      <c r="KEQ41" s="35"/>
      <c r="KER41" s="35"/>
      <c r="KES41" s="35"/>
      <c r="KET41" s="35"/>
      <c r="KEU41" s="35"/>
      <c r="KEV41" s="35"/>
      <c r="KEW41" s="35"/>
      <c r="KEX41" s="35"/>
      <c r="KEY41" s="35"/>
      <c r="KEZ41" s="35"/>
      <c r="KFA41" s="35"/>
      <c r="KFB41" s="35"/>
      <c r="KFC41" s="35"/>
      <c r="KFD41" s="35"/>
      <c r="KFE41" s="35"/>
      <c r="KFF41" s="35"/>
      <c r="KFG41" s="35"/>
      <c r="KFH41" s="35"/>
      <c r="KFI41" s="35"/>
      <c r="KFJ41" s="35"/>
      <c r="KFK41" s="35"/>
      <c r="KFL41" s="35"/>
      <c r="KFM41" s="35"/>
      <c r="KFN41" s="35"/>
      <c r="KFO41" s="35"/>
      <c r="KFP41" s="35"/>
      <c r="KFQ41" s="35"/>
      <c r="KFR41" s="35"/>
      <c r="KFS41" s="35"/>
      <c r="KFT41" s="35"/>
      <c r="KFU41" s="35"/>
      <c r="KFV41" s="35"/>
      <c r="KFW41" s="35"/>
      <c r="KFX41" s="35"/>
      <c r="KFY41" s="35"/>
      <c r="KFZ41" s="35"/>
      <c r="KGA41" s="35"/>
      <c r="KGB41" s="35"/>
      <c r="KGC41" s="35"/>
      <c r="KGD41" s="35"/>
      <c r="KGE41" s="35"/>
      <c r="KGF41" s="35"/>
      <c r="KGG41" s="35"/>
      <c r="KGH41" s="35"/>
      <c r="KGI41" s="35"/>
      <c r="KGJ41" s="35"/>
      <c r="KGK41" s="35"/>
      <c r="KGL41" s="35"/>
      <c r="KGM41" s="35"/>
      <c r="KGN41" s="35"/>
      <c r="KGO41" s="35"/>
      <c r="KGP41" s="35"/>
      <c r="KGQ41" s="35"/>
      <c r="KGR41" s="35"/>
      <c r="KGS41" s="35"/>
      <c r="KGT41" s="35"/>
      <c r="KGU41" s="35"/>
      <c r="KGV41" s="35"/>
      <c r="KGW41" s="35"/>
      <c r="KGX41" s="35"/>
      <c r="KGY41" s="35"/>
      <c r="KGZ41" s="35"/>
      <c r="KHA41" s="35"/>
      <c r="KHB41" s="35"/>
      <c r="KHC41" s="35"/>
      <c r="KHD41" s="35"/>
      <c r="KHE41" s="35"/>
      <c r="KHF41" s="35"/>
      <c r="KHG41" s="35"/>
      <c r="KHH41" s="35"/>
      <c r="KHI41" s="35"/>
      <c r="KHJ41" s="35"/>
      <c r="KHK41" s="35"/>
      <c r="KHL41" s="35"/>
      <c r="KHM41" s="35"/>
      <c r="KHN41" s="35"/>
      <c r="KHO41" s="35"/>
      <c r="KHP41" s="35"/>
      <c r="KHQ41" s="35"/>
      <c r="KHR41" s="35"/>
      <c r="KHS41" s="35"/>
      <c r="KHT41" s="35"/>
      <c r="KHU41" s="35"/>
      <c r="KHV41" s="35"/>
      <c r="KHW41" s="35"/>
      <c r="KHX41" s="35"/>
      <c r="KHY41" s="35"/>
      <c r="KHZ41" s="35"/>
      <c r="KIA41" s="35"/>
      <c r="KIB41" s="35"/>
      <c r="KIC41" s="35"/>
      <c r="KID41" s="35"/>
      <c r="KIE41" s="35"/>
      <c r="KIF41" s="35"/>
      <c r="KIG41" s="35"/>
      <c r="KIH41" s="35"/>
      <c r="KII41" s="35"/>
      <c r="KIJ41" s="35"/>
      <c r="KIK41" s="35"/>
      <c r="KIL41" s="35"/>
      <c r="KIM41" s="35"/>
      <c r="KIN41" s="35"/>
      <c r="KIO41" s="35"/>
      <c r="KIP41" s="35"/>
      <c r="KIQ41" s="35"/>
      <c r="KIR41" s="35"/>
      <c r="KIS41" s="35"/>
      <c r="KIT41" s="35"/>
      <c r="KIU41" s="35"/>
      <c r="KIV41" s="35"/>
      <c r="KIW41" s="35"/>
      <c r="KIX41" s="35"/>
      <c r="KIY41" s="35"/>
      <c r="KIZ41" s="35"/>
      <c r="KJA41" s="35"/>
      <c r="KJB41" s="35"/>
      <c r="KJC41" s="35"/>
      <c r="KJD41" s="35"/>
      <c r="KJE41" s="35"/>
      <c r="KJF41" s="35"/>
      <c r="KJG41" s="35"/>
      <c r="KJH41" s="35"/>
      <c r="KJI41" s="35"/>
      <c r="KJJ41" s="35"/>
      <c r="KJK41" s="35"/>
      <c r="KJL41" s="35"/>
      <c r="KJM41" s="35"/>
      <c r="KJN41" s="35"/>
      <c r="KJO41" s="35"/>
      <c r="KJP41" s="35"/>
      <c r="KJQ41" s="35"/>
      <c r="KJR41" s="35"/>
      <c r="KJS41" s="35"/>
      <c r="KJT41" s="35"/>
      <c r="KJU41" s="35"/>
      <c r="KJV41" s="35"/>
      <c r="KJW41" s="35"/>
      <c r="KJX41" s="35"/>
      <c r="KJY41" s="35"/>
      <c r="KJZ41" s="35"/>
      <c r="KKA41" s="35"/>
      <c r="KKB41" s="35"/>
      <c r="KKC41" s="35"/>
      <c r="KKD41" s="35"/>
      <c r="KKE41" s="35"/>
      <c r="KKF41" s="35"/>
      <c r="KKG41" s="35"/>
      <c r="KKH41" s="35"/>
      <c r="KKI41" s="35"/>
      <c r="KKJ41" s="35"/>
      <c r="KKK41" s="35"/>
      <c r="KKL41" s="35"/>
      <c r="KKM41" s="35"/>
      <c r="KKN41" s="35"/>
      <c r="KKO41" s="35"/>
      <c r="KKP41" s="35"/>
      <c r="KKQ41" s="35"/>
      <c r="KKR41" s="35"/>
      <c r="KKS41" s="35"/>
      <c r="KKT41" s="35"/>
      <c r="KKU41" s="35"/>
      <c r="KKV41" s="35"/>
      <c r="KKW41" s="35"/>
      <c r="KKX41" s="35"/>
      <c r="KKY41" s="35"/>
      <c r="KKZ41" s="35"/>
      <c r="KLA41" s="35"/>
      <c r="KLB41" s="35"/>
      <c r="KLC41" s="35"/>
      <c r="KLD41" s="35"/>
      <c r="KLE41" s="35"/>
      <c r="KLF41" s="35"/>
      <c r="KLG41" s="35"/>
      <c r="KLH41" s="35"/>
      <c r="KLI41" s="35"/>
      <c r="KLJ41" s="35"/>
      <c r="KLK41" s="35"/>
      <c r="KLL41" s="35"/>
      <c r="KLM41" s="35"/>
      <c r="KLN41" s="35"/>
      <c r="KLO41" s="35"/>
      <c r="KLP41" s="35"/>
      <c r="KLQ41" s="35"/>
      <c r="KLR41" s="35"/>
      <c r="KLS41" s="35"/>
      <c r="KLT41" s="35"/>
      <c r="KLU41" s="35"/>
      <c r="KLV41" s="35"/>
      <c r="KLW41" s="35"/>
      <c r="KLX41" s="35"/>
      <c r="KLY41" s="35"/>
      <c r="KLZ41" s="35"/>
      <c r="KMA41" s="35"/>
      <c r="KMB41" s="35"/>
      <c r="KMC41" s="35"/>
      <c r="KMD41" s="35"/>
      <c r="KME41" s="35"/>
      <c r="KMF41" s="35"/>
      <c r="KMG41" s="35"/>
      <c r="KMH41" s="35"/>
      <c r="KMI41" s="35"/>
      <c r="KMJ41" s="35"/>
      <c r="KMK41" s="35"/>
      <c r="KML41" s="35"/>
      <c r="KMM41" s="35"/>
      <c r="KMN41" s="35"/>
      <c r="KMO41" s="35"/>
      <c r="KMP41" s="35"/>
      <c r="KMQ41" s="35"/>
      <c r="KMR41" s="35"/>
      <c r="KMS41" s="35"/>
      <c r="KMT41" s="35"/>
      <c r="KMU41" s="35"/>
      <c r="KMV41" s="35"/>
      <c r="KMW41" s="35"/>
      <c r="KMX41" s="35"/>
      <c r="KMY41" s="35"/>
      <c r="KMZ41" s="35"/>
      <c r="KNA41" s="35"/>
      <c r="KNB41" s="35"/>
      <c r="KNC41" s="35"/>
      <c r="KND41" s="35"/>
      <c r="KNE41" s="35"/>
      <c r="KNF41" s="35"/>
      <c r="KNG41" s="35"/>
      <c r="KNH41" s="35"/>
      <c r="KNI41" s="35"/>
      <c r="KNJ41" s="35"/>
      <c r="KNK41" s="35"/>
      <c r="KNL41" s="35"/>
      <c r="KNM41" s="35"/>
      <c r="KNN41" s="35"/>
      <c r="KNO41" s="35"/>
      <c r="KNP41" s="35"/>
      <c r="KNQ41" s="35"/>
      <c r="KNR41" s="35"/>
      <c r="KNS41" s="35"/>
      <c r="KNT41" s="35"/>
      <c r="KNU41" s="35"/>
      <c r="KNV41" s="35"/>
      <c r="KNW41" s="35"/>
      <c r="KNX41" s="35"/>
      <c r="KNY41" s="35"/>
      <c r="KNZ41" s="35"/>
      <c r="KOA41" s="35"/>
      <c r="KOB41" s="35"/>
      <c r="KOC41" s="35"/>
      <c r="KOD41" s="35"/>
      <c r="KOE41" s="35"/>
      <c r="KOF41" s="35"/>
      <c r="KOG41" s="35"/>
      <c r="KOH41" s="35"/>
      <c r="KOI41" s="35"/>
      <c r="KOJ41" s="35"/>
      <c r="KOK41" s="35"/>
      <c r="KOL41" s="35"/>
      <c r="KOM41" s="35"/>
      <c r="KON41" s="35"/>
      <c r="KOO41" s="35"/>
      <c r="KOP41" s="35"/>
      <c r="KOQ41" s="35"/>
      <c r="KOR41" s="35"/>
      <c r="KOS41" s="35"/>
      <c r="KOT41" s="35"/>
      <c r="KOU41" s="35"/>
      <c r="KOV41" s="35"/>
      <c r="KOW41" s="35"/>
      <c r="KOX41" s="35"/>
      <c r="KOY41" s="35"/>
      <c r="KOZ41" s="35"/>
      <c r="KPA41" s="35"/>
      <c r="KPB41" s="35"/>
      <c r="KPC41" s="35"/>
      <c r="KPD41" s="35"/>
      <c r="KPE41" s="35"/>
      <c r="KPF41" s="35"/>
      <c r="KPG41" s="35"/>
      <c r="KPH41" s="35"/>
      <c r="KPI41" s="35"/>
      <c r="KPJ41" s="35"/>
      <c r="KPK41" s="35"/>
      <c r="KPL41" s="35"/>
      <c r="KPM41" s="35"/>
      <c r="KPN41" s="35"/>
      <c r="KPO41" s="35"/>
      <c r="KPP41" s="35"/>
      <c r="KPQ41" s="35"/>
      <c r="KPR41" s="35"/>
      <c r="KPS41" s="35"/>
      <c r="KPT41" s="35"/>
      <c r="KPU41" s="35"/>
      <c r="KPV41" s="35"/>
      <c r="KPW41" s="35"/>
      <c r="KPX41" s="35"/>
      <c r="KPY41" s="35"/>
      <c r="KPZ41" s="35"/>
      <c r="KQA41" s="35"/>
      <c r="KQB41" s="35"/>
      <c r="KQC41" s="35"/>
      <c r="KQD41" s="35"/>
      <c r="KQE41" s="35"/>
      <c r="KQF41" s="35"/>
      <c r="KQG41" s="35"/>
      <c r="KQH41" s="35"/>
      <c r="KQI41" s="35"/>
      <c r="KQJ41" s="35"/>
      <c r="KQK41" s="35"/>
      <c r="KQL41" s="35"/>
      <c r="KQM41" s="35"/>
      <c r="KQN41" s="35"/>
      <c r="KQO41" s="35"/>
      <c r="KQP41" s="35"/>
      <c r="KQQ41" s="35"/>
      <c r="KQR41" s="35"/>
      <c r="KQS41" s="35"/>
      <c r="KQT41" s="35"/>
      <c r="KQU41" s="35"/>
      <c r="KQV41" s="35"/>
      <c r="KQW41" s="35"/>
      <c r="KQX41" s="35"/>
      <c r="KQY41" s="35"/>
      <c r="KQZ41" s="35"/>
      <c r="KRA41" s="35"/>
      <c r="KRB41" s="35"/>
      <c r="KRC41" s="35"/>
      <c r="KRD41" s="35"/>
      <c r="KRE41" s="35"/>
      <c r="KRF41" s="35"/>
      <c r="KRG41" s="35"/>
      <c r="KRH41" s="35"/>
      <c r="KRI41" s="35"/>
      <c r="KRJ41" s="35"/>
      <c r="KRK41" s="35"/>
      <c r="KRL41" s="35"/>
      <c r="KRM41" s="35"/>
      <c r="KRN41" s="35"/>
      <c r="KRO41" s="35"/>
      <c r="KRP41" s="35"/>
      <c r="KRQ41" s="35"/>
      <c r="KRR41" s="35"/>
      <c r="KRS41" s="35"/>
      <c r="KRT41" s="35"/>
      <c r="KRU41" s="35"/>
      <c r="KRV41" s="35"/>
      <c r="KRW41" s="35"/>
      <c r="KRX41" s="35"/>
      <c r="KRY41" s="35"/>
      <c r="KRZ41" s="35"/>
      <c r="KSA41" s="35"/>
      <c r="KSB41" s="35"/>
      <c r="KSC41" s="35"/>
      <c r="KSD41" s="35"/>
      <c r="KSE41" s="35"/>
      <c r="KSF41" s="35"/>
      <c r="KSG41" s="35"/>
      <c r="KSH41" s="35"/>
      <c r="KSI41" s="35"/>
      <c r="KSJ41" s="35"/>
      <c r="KSK41" s="35"/>
      <c r="KSL41" s="35"/>
      <c r="KSM41" s="35"/>
      <c r="KSN41" s="35"/>
      <c r="KSO41" s="35"/>
      <c r="KSP41" s="35"/>
      <c r="KSQ41" s="35"/>
      <c r="KSR41" s="35"/>
      <c r="KSS41" s="35"/>
      <c r="KST41" s="35"/>
      <c r="KSU41" s="35"/>
      <c r="KSV41" s="35"/>
      <c r="KSW41" s="35"/>
      <c r="KSX41" s="35"/>
      <c r="KSY41" s="35"/>
      <c r="KSZ41" s="35"/>
      <c r="KTA41" s="35"/>
      <c r="KTB41" s="35"/>
      <c r="KTC41" s="35"/>
      <c r="KTD41" s="35"/>
      <c r="KTE41" s="35"/>
      <c r="KTF41" s="35"/>
      <c r="KTG41" s="35"/>
      <c r="KTH41" s="35"/>
      <c r="KTI41" s="35"/>
      <c r="KTJ41" s="35"/>
      <c r="KTK41" s="35"/>
      <c r="KTL41" s="35"/>
      <c r="KTM41" s="35"/>
      <c r="KTN41" s="35"/>
      <c r="KTO41" s="35"/>
      <c r="KTP41" s="35"/>
      <c r="KTQ41" s="35"/>
      <c r="KTR41" s="35"/>
      <c r="KTS41" s="35"/>
      <c r="KTT41" s="35"/>
      <c r="KTU41" s="35"/>
      <c r="KTV41" s="35"/>
      <c r="KTW41" s="35"/>
      <c r="KTX41" s="35"/>
      <c r="KTY41" s="35"/>
      <c r="KTZ41" s="35"/>
      <c r="KUA41" s="35"/>
      <c r="KUB41" s="35"/>
      <c r="KUC41" s="35"/>
      <c r="KUD41" s="35"/>
      <c r="KUE41" s="35"/>
      <c r="KUF41" s="35"/>
      <c r="KUG41" s="35"/>
      <c r="KUH41" s="35"/>
      <c r="KUI41" s="35"/>
      <c r="KUJ41" s="35"/>
      <c r="KUK41" s="35"/>
      <c r="KUL41" s="35"/>
      <c r="KUM41" s="35"/>
      <c r="KUN41" s="35"/>
      <c r="KUO41" s="35"/>
      <c r="KUP41" s="35"/>
      <c r="KUQ41" s="35"/>
      <c r="KUR41" s="35"/>
      <c r="KUS41" s="35"/>
      <c r="KUT41" s="35"/>
      <c r="KUU41" s="35"/>
      <c r="KUV41" s="35"/>
      <c r="KUW41" s="35"/>
      <c r="KUX41" s="35"/>
      <c r="KUY41" s="35"/>
      <c r="KUZ41" s="35"/>
      <c r="KVA41" s="35"/>
      <c r="KVB41" s="35"/>
      <c r="KVC41" s="35"/>
      <c r="KVD41" s="35"/>
      <c r="KVE41" s="35"/>
      <c r="KVF41" s="35"/>
      <c r="KVG41" s="35"/>
      <c r="KVH41" s="35"/>
      <c r="KVI41" s="35"/>
      <c r="KVJ41" s="35"/>
      <c r="KVK41" s="35"/>
      <c r="KVL41" s="35"/>
      <c r="KVM41" s="35"/>
      <c r="KVN41" s="35"/>
      <c r="KVO41" s="35"/>
      <c r="KVP41" s="35"/>
      <c r="KVQ41" s="35"/>
      <c r="KVR41" s="35"/>
      <c r="KVS41" s="35"/>
      <c r="KVT41" s="35"/>
      <c r="KVU41" s="35"/>
      <c r="KVV41" s="35"/>
      <c r="KVW41" s="35"/>
      <c r="KVX41" s="35"/>
      <c r="KVY41" s="35"/>
      <c r="KVZ41" s="35"/>
      <c r="KWA41" s="35"/>
      <c r="KWB41" s="35"/>
      <c r="KWC41" s="35"/>
      <c r="KWD41" s="35"/>
      <c r="KWE41" s="35"/>
      <c r="KWF41" s="35"/>
      <c r="KWG41" s="35"/>
      <c r="KWH41" s="35"/>
      <c r="KWI41" s="35"/>
      <c r="KWJ41" s="35"/>
      <c r="KWK41" s="35"/>
      <c r="KWL41" s="35"/>
      <c r="KWM41" s="35"/>
      <c r="KWN41" s="35"/>
      <c r="KWO41" s="35"/>
      <c r="KWP41" s="35"/>
      <c r="KWQ41" s="35"/>
      <c r="KWR41" s="35"/>
      <c r="KWS41" s="35"/>
      <c r="KWT41" s="35"/>
      <c r="KWU41" s="35"/>
      <c r="KWV41" s="35"/>
      <c r="KWW41" s="35"/>
      <c r="KWX41" s="35"/>
      <c r="KWY41" s="35"/>
      <c r="KWZ41" s="35"/>
      <c r="KXA41" s="35"/>
      <c r="KXB41" s="35"/>
      <c r="KXC41" s="35"/>
      <c r="KXD41" s="35"/>
      <c r="KXE41" s="35"/>
      <c r="KXF41" s="35"/>
      <c r="KXG41" s="35"/>
      <c r="KXH41" s="35"/>
      <c r="KXI41" s="35"/>
      <c r="KXJ41" s="35"/>
      <c r="KXK41" s="35"/>
      <c r="KXL41" s="35"/>
      <c r="KXM41" s="35"/>
      <c r="KXN41" s="35"/>
      <c r="KXO41" s="35"/>
      <c r="KXP41" s="35"/>
      <c r="KXQ41" s="35"/>
      <c r="KXR41" s="35"/>
      <c r="KXS41" s="35"/>
      <c r="KXT41" s="35"/>
      <c r="KXU41" s="35"/>
      <c r="KXV41" s="35"/>
      <c r="KXW41" s="35"/>
      <c r="KXX41" s="35"/>
      <c r="KXY41" s="35"/>
      <c r="KXZ41" s="35"/>
      <c r="KYA41" s="35"/>
      <c r="KYB41" s="35"/>
      <c r="KYC41" s="35"/>
      <c r="KYD41" s="35"/>
      <c r="KYE41" s="35"/>
      <c r="KYF41" s="35"/>
      <c r="KYG41" s="35"/>
      <c r="KYH41" s="35"/>
      <c r="KYI41" s="35"/>
      <c r="KYJ41" s="35"/>
      <c r="KYK41" s="35"/>
      <c r="KYL41" s="35"/>
      <c r="KYM41" s="35"/>
      <c r="KYN41" s="35"/>
      <c r="KYO41" s="35"/>
      <c r="KYP41" s="35"/>
      <c r="KYQ41" s="35"/>
      <c r="KYR41" s="35"/>
      <c r="KYS41" s="35"/>
      <c r="KYT41" s="35"/>
      <c r="KYU41" s="35"/>
      <c r="KYV41" s="35"/>
      <c r="KYW41" s="35"/>
      <c r="KYX41" s="35"/>
      <c r="KYY41" s="35"/>
      <c r="KYZ41" s="35"/>
      <c r="KZA41" s="35"/>
      <c r="KZB41" s="35"/>
      <c r="KZC41" s="35"/>
      <c r="KZD41" s="35"/>
      <c r="KZE41" s="35"/>
      <c r="KZF41" s="35"/>
      <c r="KZG41" s="35"/>
      <c r="KZH41" s="35"/>
      <c r="KZI41" s="35"/>
      <c r="KZJ41" s="35"/>
      <c r="KZK41" s="35"/>
      <c r="KZL41" s="35"/>
      <c r="KZM41" s="35"/>
      <c r="KZN41" s="35"/>
      <c r="KZO41" s="35"/>
      <c r="KZP41" s="35"/>
      <c r="KZQ41" s="35"/>
      <c r="KZR41" s="35"/>
      <c r="KZS41" s="35"/>
      <c r="KZT41" s="35"/>
      <c r="KZU41" s="35"/>
      <c r="KZV41" s="35"/>
      <c r="KZW41" s="35"/>
      <c r="KZX41" s="35"/>
      <c r="KZY41" s="35"/>
      <c r="KZZ41" s="35"/>
      <c r="LAA41" s="35"/>
      <c r="LAB41" s="35"/>
      <c r="LAC41" s="35"/>
      <c r="LAD41" s="35"/>
      <c r="LAE41" s="35"/>
      <c r="LAF41" s="35"/>
      <c r="LAG41" s="35"/>
      <c r="LAH41" s="35"/>
      <c r="LAI41" s="35"/>
      <c r="LAJ41" s="35"/>
      <c r="LAK41" s="35"/>
      <c r="LAL41" s="35"/>
      <c r="LAM41" s="35"/>
      <c r="LAN41" s="35"/>
      <c r="LAO41" s="35"/>
      <c r="LAP41" s="35"/>
      <c r="LAQ41" s="35"/>
      <c r="LAR41" s="35"/>
      <c r="LAS41" s="35"/>
      <c r="LAT41" s="35"/>
      <c r="LAU41" s="35"/>
      <c r="LAV41" s="35"/>
      <c r="LAW41" s="35"/>
      <c r="LAX41" s="35"/>
      <c r="LAY41" s="35"/>
      <c r="LAZ41" s="35"/>
      <c r="LBA41" s="35"/>
      <c r="LBB41" s="35"/>
      <c r="LBC41" s="35"/>
      <c r="LBD41" s="35"/>
      <c r="LBE41" s="35"/>
      <c r="LBF41" s="35"/>
      <c r="LBG41" s="35"/>
      <c r="LBH41" s="35"/>
      <c r="LBI41" s="35"/>
      <c r="LBJ41" s="35"/>
      <c r="LBK41" s="35"/>
      <c r="LBL41" s="35"/>
      <c r="LBM41" s="35"/>
      <c r="LBN41" s="35"/>
      <c r="LBO41" s="35"/>
      <c r="LBP41" s="35"/>
      <c r="LBQ41" s="35"/>
      <c r="LBR41" s="35"/>
      <c r="LBS41" s="35"/>
      <c r="LBT41" s="35"/>
      <c r="LBU41" s="35"/>
      <c r="LBV41" s="35"/>
      <c r="LBW41" s="35"/>
      <c r="LBX41" s="35"/>
      <c r="LBY41" s="35"/>
      <c r="LBZ41" s="35"/>
      <c r="LCA41" s="35"/>
      <c r="LCB41" s="35"/>
      <c r="LCC41" s="35"/>
      <c r="LCD41" s="35"/>
      <c r="LCE41" s="35"/>
      <c r="LCF41" s="35"/>
      <c r="LCG41" s="35"/>
      <c r="LCH41" s="35"/>
      <c r="LCI41" s="35"/>
      <c r="LCJ41" s="35"/>
      <c r="LCK41" s="35"/>
      <c r="LCL41" s="35"/>
      <c r="LCM41" s="35"/>
      <c r="LCN41" s="35"/>
      <c r="LCO41" s="35"/>
      <c r="LCP41" s="35"/>
      <c r="LCQ41" s="35"/>
      <c r="LCR41" s="35"/>
      <c r="LCS41" s="35"/>
      <c r="LCT41" s="35"/>
      <c r="LCU41" s="35"/>
      <c r="LCV41" s="35"/>
      <c r="LCW41" s="35"/>
      <c r="LCX41" s="35"/>
      <c r="LCY41" s="35"/>
      <c r="LCZ41" s="35"/>
      <c r="LDA41" s="35"/>
      <c r="LDB41" s="35"/>
      <c r="LDC41" s="35"/>
      <c r="LDD41" s="35"/>
      <c r="LDE41" s="35"/>
      <c r="LDF41" s="35"/>
      <c r="LDG41" s="35"/>
      <c r="LDH41" s="35"/>
      <c r="LDI41" s="35"/>
      <c r="LDJ41" s="35"/>
      <c r="LDK41" s="35"/>
      <c r="LDL41" s="35"/>
      <c r="LDM41" s="35"/>
      <c r="LDN41" s="35"/>
      <c r="LDO41" s="35"/>
      <c r="LDP41" s="35"/>
      <c r="LDQ41" s="35"/>
      <c r="LDR41" s="35"/>
      <c r="LDS41" s="35"/>
      <c r="LDT41" s="35"/>
      <c r="LDU41" s="35"/>
      <c r="LDV41" s="35"/>
      <c r="LDW41" s="35"/>
      <c r="LDX41" s="35"/>
      <c r="LDY41" s="35"/>
      <c r="LDZ41" s="35"/>
      <c r="LEA41" s="35"/>
      <c r="LEB41" s="35"/>
      <c r="LEC41" s="35"/>
      <c r="LED41" s="35"/>
      <c r="LEE41" s="35"/>
      <c r="LEF41" s="35"/>
      <c r="LEG41" s="35"/>
      <c r="LEH41" s="35"/>
      <c r="LEI41" s="35"/>
      <c r="LEJ41" s="35"/>
      <c r="LEK41" s="35"/>
      <c r="LEL41" s="35"/>
      <c r="LEM41" s="35"/>
      <c r="LEN41" s="35"/>
      <c r="LEO41" s="35"/>
      <c r="LEP41" s="35"/>
      <c r="LEQ41" s="35"/>
      <c r="LER41" s="35"/>
      <c r="LES41" s="35"/>
      <c r="LET41" s="35"/>
      <c r="LEU41" s="35"/>
      <c r="LEV41" s="35"/>
      <c r="LEW41" s="35"/>
      <c r="LEX41" s="35"/>
      <c r="LEY41" s="35"/>
      <c r="LEZ41" s="35"/>
      <c r="LFA41" s="35"/>
      <c r="LFB41" s="35"/>
      <c r="LFC41" s="35"/>
      <c r="LFD41" s="35"/>
      <c r="LFE41" s="35"/>
      <c r="LFF41" s="35"/>
      <c r="LFG41" s="35"/>
      <c r="LFH41" s="35"/>
      <c r="LFI41" s="35"/>
      <c r="LFJ41" s="35"/>
      <c r="LFK41" s="35"/>
      <c r="LFL41" s="35"/>
      <c r="LFM41" s="35"/>
      <c r="LFN41" s="35"/>
      <c r="LFO41" s="35"/>
      <c r="LFP41" s="35"/>
      <c r="LFQ41" s="35"/>
      <c r="LFR41" s="35"/>
      <c r="LFS41" s="35"/>
      <c r="LFT41" s="35"/>
      <c r="LFU41" s="35"/>
      <c r="LFV41" s="35"/>
      <c r="LFW41" s="35"/>
      <c r="LFX41" s="35"/>
      <c r="LFY41" s="35"/>
      <c r="LFZ41" s="35"/>
      <c r="LGA41" s="35"/>
      <c r="LGB41" s="35"/>
      <c r="LGC41" s="35"/>
      <c r="LGD41" s="35"/>
      <c r="LGE41" s="35"/>
      <c r="LGF41" s="35"/>
      <c r="LGG41" s="35"/>
      <c r="LGH41" s="35"/>
      <c r="LGI41" s="35"/>
      <c r="LGJ41" s="35"/>
      <c r="LGK41" s="35"/>
      <c r="LGL41" s="35"/>
      <c r="LGM41" s="35"/>
      <c r="LGN41" s="35"/>
      <c r="LGO41" s="35"/>
      <c r="LGP41" s="35"/>
      <c r="LGQ41" s="35"/>
      <c r="LGR41" s="35"/>
      <c r="LGS41" s="35"/>
      <c r="LGT41" s="35"/>
      <c r="LGU41" s="35"/>
      <c r="LGV41" s="35"/>
      <c r="LGW41" s="35"/>
      <c r="LGX41" s="35"/>
      <c r="LGY41" s="35"/>
      <c r="LGZ41" s="35"/>
      <c r="LHA41" s="35"/>
      <c r="LHB41" s="35"/>
      <c r="LHC41" s="35"/>
      <c r="LHD41" s="35"/>
      <c r="LHE41" s="35"/>
      <c r="LHF41" s="35"/>
      <c r="LHG41" s="35"/>
      <c r="LHH41" s="35"/>
      <c r="LHI41" s="35"/>
      <c r="LHJ41" s="35"/>
      <c r="LHK41" s="35"/>
      <c r="LHL41" s="35"/>
      <c r="LHM41" s="35"/>
      <c r="LHN41" s="35"/>
      <c r="LHO41" s="35"/>
      <c r="LHP41" s="35"/>
      <c r="LHQ41" s="35"/>
      <c r="LHR41" s="35"/>
      <c r="LHS41" s="35"/>
      <c r="LHT41" s="35"/>
      <c r="LHU41" s="35"/>
      <c r="LHV41" s="35"/>
      <c r="LHW41" s="35"/>
      <c r="LHX41" s="35"/>
      <c r="LHY41" s="35"/>
      <c r="LHZ41" s="35"/>
      <c r="LIA41" s="35"/>
      <c r="LIB41" s="35"/>
      <c r="LIC41" s="35"/>
      <c r="LID41" s="35"/>
      <c r="LIE41" s="35"/>
      <c r="LIF41" s="35"/>
      <c r="LIG41" s="35"/>
      <c r="LIH41" s="35"/>
      <c r="LII41" s="35"/>
      <c r="LIJ41" s="35"/>
      <c r="LIK41" s="35"/>
      <c r="LIL41" s="35"/>
      <c r="LIM41" s="35"/>
      <c r="LIN41" s="35"/>
      <c r="LIO41" s="35"/>
      <c r="LIP41" s="35"/>
      <c r="LIQ41" s="35"/>
      <c r="LIR41" s="35"/>
      <c r="LIS41" s="35"/>
      <c r="LIT41" s="35"/>
      <c r="LIU41" s="35"/>
      <c r="LIV41" s="35"/>
      <c r="LIW41" s="35"/>
      <c r="LIX41" s="35"/>
      <c r="LIY41" s="35"/>
      <c r="LIZ41" s="35"/>
      <c r="LJA41" s="35"/>
      <c r="LJB41" s="35"/>
      <c r="LJC41" s="35"/>
      <c r="LJD41" s="35"/>
      <c r="LJE41" s="35"/>
      <c r="LJF41" s="35"/>
      <c r="LJG41" s="35"/>
      <c r="LJH41" s="35"/>
      <c r="LJI41" s="35"/>
      <c r="LJJ41" s="35"/>
      <c r="LJK41" s="35"/>
      <c r="LJL41" s="35"/>
      <c r="LJM41" s="35"/>
      <c r="LJN41" s="35"/>
      <c r="LJO41" s="35"/>
      <c r="LJP41" s="35"/>
      <c r="LJQ41" s="35"/>
      <c r="LJR41" s="35"/>
      <c r="LJS41" s="35"/>
      <c r="LJT41" s="35"/>
      <c r="LJU41" s="35"/>
      <c r="LJV41" s="35"/>
      <c r="LJW41" s="35"/>
      <c r="LJX41" s="35"/>
      <c r="LJY41" s="35"/>
      <c r="LJZ41" s="35"/>
      <c r="LKA41" s="35"/>
      <c r="LKB41" s="35"/>
      <c r="LKC41" s="35"/>
      <c r="LKD41" s="35"/>
      <c r="LKE41" s="35"/>
      <c r="LKF41" s="35"/>
      <c r="LKG41" s="35"/>
      <c r="LKH41" s="35"/>
      <c r="LKI41" s="35"/>
      <c r="LKJ41" s="35"/>
      <c r="LKK41" s="35"/>
      <c r="LKL41" s="35"/>
      <c r="LKM41" s="35"/>
      <c r="LKN41" s="35"/>
      <c r="LKO41" s="35"/>
      <c r="LKP41" s="35"/>
      <c r="LKQ41" s="35"/>
      <c r="LKR41" s="35"/>
      <c r="LKS41" s="35"/>
      <c r="LKT41" s="35"/>
      <c r="LKU41" s="35"/>
      <c r="LKV41" s="35"/>
      <c r="LKW41" s="35"/>
      <c r="LKX41" s="35"/>
      <c r="LKY41" s="35"/>
      <c r="LKZ41" s="35"/>
      <c r="LLA41" s="35"/>
      <c r="LLB41" s="35"/>
      <c r="LLC41" s="35"/>
      <c r="LLD41" s="35"/>
      <c r="LLE41" s="35"/>
      <c r="LLF41" s="35"/>
      <c r="LLG41" s="35"/>
      <c r="LLH41" s="35"/>
      <c r="LLI41" s="35"/>
      <c r="LLJ41" s="35"/>
      <c r="LLK41" s="35"/>
      <c r="LLL41" s="35"/>
      <c r="LLM41" s="35"/>
      <c r="LLN41" s="35"/>
      <c r="LLO41" s="35"/>
      <c r="LLP41" s="35"/>
      <c r="LLQ41" s="35"/>
      <c r="LLR41" s="35"/>
      <c r="LLS41" s="35"/>
      <c r="LLT41" s="35"/>
      <c r="LLU41" s="35"/>
      <c r="LLV41" s="35"/>
      <c r="LLW41" s="35"/>
      <c r="LLX41" s="35"/>
      <c r="LLY41" s="35"/>
      <c r="LLZ41" s="35"/>
      <c r="LMA41" s="35"/>
      <c r="LMB41" s="35"/>
      <c r="LMC41" s="35"/>
      <c r="LMD41" s="35"/>
      <c r="LME41" s="35"/>
      <c r="LMF41" s="35"/>
      <c r="LMG41" s="35"/>
      <c r="LMH41" s="35"/>
      <c r="LMI41" s="35"/>
      <c r="LMJ41" s="35"/>
      <c r="LMK41" s="35"/>
      <c r="LML41" s="35"/>
      <c r="LMM41" s="35"/>
      <c r="LMN41" s="35"/>
      <c r="LMO41" s="35"/>
      <c r="LMP41" s="35"/>
      <c r="LMQ41" s="35"/>
      <c r="LMR41" s="35"/>
      <c r="LMS41" s="35"/>
      <c r="LMT41" s="35"/>
      <c r="LMU41" s="35"/>
      <c r="LMV41" s="35"/>
      <c r="LMW41" s="35"/>
      <c r="LMX41" s="35"/>
      <c r="LMY41" s="35"/>
      <c r="LMZ41" s="35"/>
      <c r="LNA41" s="35"/>
      <c r="LNB41" s="35"/>
      <c r="LNC41" s="35"/>
      <c r="LND41" s="35"/>
      <c r="LNE41" s="35"/>
      <c r="LNF41" s="35"/>
      <c r="LNG41" s="35"/>
      <c r="LNH41" s="35"/>
      <c r="LNI41" s="35"/>
      <c r="LNJ41" s="35"/>
      <c r="LNK41" s="35"/>
      <c r="LNL41" s="35"/>
      <c r="LNM41" s="35"/>
      <c r="LNN41" s="35"/>
      <c r="LNO41" s="35"/>
      <c r="LNP41" s="35"/>
      <c r="LNQ41" s="35"/>
      <c r="LNR41" s="35"/>
      <c r="LNS41" s="35"/>
      <c r="LNT41" s="35"/>
      <c r="LNU41" s="35"/>
      <c r="LNV41" s="35"/>
      <c r="LNW41" s="35"/>
      <c r="LNX41" s="35"/>
      <c r="LNY41" s="35"/>
      <c r="LNZ41" s="35"/>
      <c r="LOA41" s="35"/>
      <c r="LOB41" s="35"/>
      <c r="LOC41" s="35"/>
      <c r="LOD41" s="35"/>
      <c r="LOE41" s="35"/>
      <c r="LOF41" s="35"/>
      <c r="LOG41" s="35"/>
      <c r="LOH41" s="35"/>
      <c r="LOI41" s="35"/>
      <c r="LOJ41" s="35"/>
      <c r="LOK41" s="35"/>
      <c r="LOL41" s="35"/>
      <c r="LOM41" s="35"/>
      <c r="LON41" s="35"/>
      <c r="LOO41" s="35"/>
      <c r="LOP41" s="35"/>
      <c r="LOQ41" s="35"/>
      <c r="LOR41" s="35"/>
      <c r="LOS41" s="35"/>
      <c r="LOT41" s="35"/>
      <c r="LOU41" s="35"/>
      <c r="LOV41" s="35"/>
      <c r="LOW41" s="35"/>
      <c r="LOX41" s="35"/>
      <c r="LOY41" s="35"/>
      <c r="LOZ41" s="35"/>
      <c r="LPA41" s="35"/>
      <c r="LPB41" s="35"/>
      <c r="LPC41" s="35"/>
      <c r="LPD41" s="35"/>
      <c r="LPE41" s="35"/>
      <c r="LPF41" s="35"/>
      <c r="LPG41" s="35"/>
      <c r="LPH41" s="35"/>
      <c r="LPI41" s="35"/>
      <c r="LPJ41" s="35"/>
      <c r="LPK41" s="35"/>
      <c r="LPL41" s="35"/>
      <c r="LPM41" s="35"/>
      <c r="LPN41" s="35"/>
      <c r="LPO41" s="35"/>
      <c r="LPP41" s="35"/>
      <c r="LPQ41" s="35"/>
      <c r="LPR41" s="35"/>
      <c r="LPS41" s="35"/>
      <c r="LPT41" s="35"/>
      <c r="LPU41" s="35"/>
      <c r="LPV41" s="35"/>
      <c r="LPW41" s="35"/>
      <c r="LPX41" s="35"/>
      <c r="LPY41" s="35"/>
      <c r="LPZ41" s="35"/>
      <c r="LQA41" s="35"/>
      <c r="LQB41" s="35"/>
      <c r="LQC41" s="35"/>
      <c r="LQD41" s="35"/>
      <c r="LQE41" s="35"/>
      <c r="LQF41" s="35"/>
      <c r="LQG41" s="35"/>
      <c r="LQH41" s="35"/>
      <c r="LQI41" s="35"/>
      <c r="LQJ41" s="35"/>
      <c r="LQK41" s="35"/>
      <c r="LQL41" s="35"/>
      <c r="LQM41" s="35"/>
      <c r="LQN41" s="35"/>
      <c r="LQO41" s="35"/>
      <c r="LQP41" s="35"/>
      <c r="LQQ41" s="35"/>
      <c r="LQR41" s="35"/>
      <c r="LQS41" s="35"/>
      <c r="LQT41" s="35"/>
      <c r="LQU41" s="35"/>
      <c r="LQV41" s="35"/>
      <c r="LQW41" s="35"/>
      <c r="LQX41" s="35"/>
      <c r="LQY41" s="35"/>
      <c r="LQZ41" s="35"/>
      <c r="LRA41" s="35"/>
      <c r="LRB41" s="35"/>
      <c r="LRC41" s="35"/>
      <c r="LRD41" s="35"/>
      <c r="LRE41" s="35"/>
      <c r="LRF41" s="35"/>
      <c r="LRG41" s="35"/>
      <c r="LRH41" s="35"/>
      <c r="LRI41" s="35"/>
      <c r="LRJ41" s="35"/>
      <c r="LRK41" s="35"/>
      <c r="LRL41" s="35"/>
      <c r="LRM41" s="35"/>
      <c r="LRN41" s="35"/>
      <c r="LRO41" s="35"/>
      <c r="LRP41" s="35"/>
      <c r="LRQ41" s="35"/>
      <c r="LRR41" s="35"/>
      <c r="LRS41" s="35"/>
      <c r="LRT41" s="35"/>
      <c r="LRU41" s="35"/>
      <c r="LRV41" s="35"/>
      <c r="LRW41" s="35"/>
      <c r="LRX41" s="35"/>
      <c r="LRY41" s="35"/>
      <c r="LRZ41" s="35"/>
      <c r="LSA41" s="35"/>
      <c r="LSB41" s="35"/>
      <c r="LSC41" s="35"/>
      <c r="LSD41" s="35"/>
      <c r="LSE41" s="35"/>
      <c r="LSF41" s="35"/>
      <c r="LSG41" s="35"/>
      <c r="LSH41" s="35"/>
      <c r="LSI41" s="35"/>
      <c r="LSJ41" s="35"/>
      <c r="LSK41" s="35"/>
      <c r="LSL41" s="35"/>
      <c r="LSM41" s="35"/>
      <c r="LSN41" s="35"/>
      <c r="LSO41" s="35"/>
      <c r="LSP41" s="35"/>
      <c r="LSQ41" s="35"/>
      <c r="LSR41" s="35"/>
      <c r="LSS41" s="35"/>
      <c r="LST41" s="35"/>
      <c r="LSU41" s="35"/>
      <c r="LSV41" s="35"/>
      <c r="LSW41" s="35"/>
      <c r="LSX41" s="35"/>
      <c r="LSY41" s="35"/>
      <c r="LSZ41" s="35"/>
      <c r="LTA41" s="35"/>
      <c r="LTB41" s="35"/>
      <c r="LTC41" s="35"/>
      <c r="LTD41" s="35"/>
      <c r="LTE41" s="35"/>
      <c r="LTF41" s="35"/>
      <c r="LTG41" s="35"/>
      <c r="LTH41" s="35"/>
      <c r="LTI41" s="35"/>
      <c r="LTJ41" s="35"/>
      <c r="LTK41" s="35"/>
      <c r="LTL41" s="35"/>
      <c r="LTM41" s="35"/>
      <c r="LTN41" s="35"/>
      <c r="LTO41" s="35"/>
      <c r="LTP41" s="35"/>
      <c r="LTQ41" s="35"/>
      <c r="LTR41" s="35"/>
      <c r="LTS41" s="35"/>
      <c r="LTT41" s="35"/>
      <c r="LTU41" s="35"/>
      <c r="LTV41" s="35"/>
      <c r="LTW41" s="35"/>
      <c r="LTX41" s="35"/>
      <c r="LTY41" s="35"/>
      <c r="LTZ41" s="35"/>
      <c r="LUA41" s="35"/>
      <c r="LUB41" s="35"/>
      <c r="LUC41" s="35"/>
      <c r="LUD41" s="35"/>
      <c r="LUE41" s="35"/>
      <c r="LUF41" s="35"/>
      <c r="LUG41" s="35"/>
      <c r="LUH41" s="35"/>
      <c r="LUI41" s="35"/>
      <c r="LUJ41" s="35"/>
      <c r="LUK41" s="35"/>
      <c r="LUL41" s="35"/>
      <c r="LUM41" s="35"/>
      <c r="LUN41" s="35"/>
      <c r="LUO41" s="35"/>
      <c r="LUP41" s="35"/>
      <c r="LUQ41" s="35"/>
      <c r="LUR41" s="35"/>
      <c r="LUS41" s="35"/>
      <c r="LUT41" s="35"/>
      <c r="LUU41" s="35"/>
      <c r="LUV41" s="35"/>
      <c r="LUW41" s="35"/>
      <c r="LUX41" s="35"/>
      <c r="LUY41" s="35"/>
      <c r="LUZ41" s="35"/>
      <c r="LVA41" s="35"/>
      <c r="LVB41" s="35"/>
      <c r="LVC41" s="35"/>
      <c r="LVD41" s="35"/>
      <c r="LVE41" s="35"/>
      <c r="LVF41" s="35"/>
      <c r="LVG41" s="35"/>
      <c r="LVH41" s="35"/>
      <c r="LVI41" s="35"/>
      <c r="LVJ41" s="35"/>
      <c r="LVK41" s="35"/>
      <c r="LVL41" s="35"/>
      <c r="LVM41" s="35"/>
      <c r="LVN41" s="35"/>
      <c r="LVO41" s="35"/>
      <c r="LVP41" s="35"/>
      <c r="LVQ41" s="35"/>
      <c r="LVR41" s="35"/>
      <c r="LVS41" s="35"/>
      <c r="LVT41" s="35"/>
      <c r="LVU41" s="35"/>
      <c r="LVV41" s="35"/>
      <c r="LVW41" s="35"/>
      <c r="LVX41" s="35"/>
      <c r="LVY41" s="35"/>
      <c r="LVZ41" s="35"/>
      <c r="LWA41" s="35"/>
      <c r="LWB41" s="35"/>
      <c r="LWC41" s="35"/>
      <c r="LWD41" s="35"/>
      <c r="LWE41" s="35"/>
      <c r="LWF41" s="35"/>
      <c r="LWG41" s="35"/>
      <c r="LWH41" s="35"/>
      <c r="LWI41" s="35"/>
      <c r="LWJ41" s="35"/>
      <c r="LWK41" s="35"/>
      <c r="LWL41" s="35"/>
      <c r="LWM41" s="35"/>
      <c r="LWN41" s="35"/>
      <c r="LWO41" s="35"/>
      <c r="LWP41" s="35"/>
      <c r="LWQ41" s="35"/>
      <c r="LWR41" s="35"/>
      <c r="LWS41" s="35"/>
      <c r="LWT41" s="35"/>
      <c r="LWU41" s="35"/>
      <c r="LWV41" s="35"/>
      <c r="LWW41" s="35"/>
      <c r="LWX41" s="35"/>
      <c r="LWY41" s="35"/>
      <c r="LWZ41" s="35"/>
      <c r="LXA41" s="35"/>
      <c r="LXB41" s="35"/>
      <c r="LXC41" s="35"/>
      <c r="LXD41" s="35"/>
      <c r="LXE41" s="35"/>
      <c r="LXF41" s="35"/>
      <c r="LXG41" s="35"/>
      <c r="LXH41" s="35"/>
      <c r="LXI41" s="35"/>
      <c r="LXJ41" s="35"/>
      <c r="LXK41" s="35"/>
      <c r="LXL41" s="35"/>
      <c r="LXM41" s="35"/>
      <c r="LXN41" s="35"/>
      <c r="LXO41" s="35"/>
      <c r="LXP41" s="35"/>
      <c r="LXQ41" s="35"/>
      <c r="LXR41" s="35"/>
      <c r="LXS41" s="35"/>
      <c r="LXT41" s="35"/>
      <c r="LXU41" s="35"/>
      <c r="LXV41" s="35"/>
      <c r="LXW41" s="35"/>
      <c r="LXX41" s="35"/>
      <c r="LXY41" s="35"/>
      <c r="LXZ41" s="35"/>
      <c r="LYA41" s="35"/>
      <c r="LYB41" s="35"/>
      <c r="LYC41" s="35"/>
      <c r="LYD41" s="35"/>
      <c r="LYE41" s="35"/>
      <c r="LYF41" s="35"/>
      <c r="LYG41" s="35"/>
      <c r="LYH41" s="35"/>
      <c r="LYI41" s="35"/>
      <c r="LYJ41" s="35"/>
      <c r="LYK41" s="35"/>
      <c r="LYL41" s="35"/>
      <c r="LYM41" s="35"/>
      <c r="LYN41" s="35"/>
      <c r="LYO41" s="35"/>
      <c r="LYP41" s="35"/>
      <c r="LYQ41" s="35"/>
      <c r="LYR41" s="35"/>
      <c r="LYS41" s="35"/>
      <c r="LYT41" s="35"/>
      <c r="LYU41" s="35"/>
      <c r="LYV41" s="35"/>
      <c r="LYW41" s="35"/>
      <c r="LYX41" s="35"/>
      <c r="LYY41" s="35"/>
      <c r="LYZ41" s="35"/>
      <c r="LZA41" s="35"/>
      <c r="LZB41" s="35"/>
      <c r="LZC41" s="35"/>
      <c r="LZD41" s="35"/>
      <c r="LZE41" s="35"/>
      <c r="LZF41" s="35"/>
      <c r="LZG41" s="35"/>
      <c r="LZH41" s="35"/>
      <c r="LZI41" s="35"/>
      <c r="LZJ41" s="35"/>
      <c r="LZK41" s="35"/>
      <c r="LZL41" s="35"/>
      <c r="LZM41" s="35"/>
      <c r="LZN41" s="35"/>
      <c r="LZO41" s="35"/>
      <c r="LZP41" s="35"/>
      <c r="LZQ41" s="35"/>
      <c r="LZR41" s="35"/>
      <c r="LZS41" s="35"/>
      <c r="LZT41" s="35"/>
      <c r="LZU41" s="35"/>
      <c r="LZV41" s="35"/>
      <c r="LZW41" s="35"/>
      <c r="LZX41" s="35"/>
      <c r="LZY41" s="35"/>
      <c r="LZZ41" s="35"/>
      <c r="MAA41" s="35"/>
      <c r="MAB41" s="35"/>
      <c r="MAC41" s="35"/>
      <c r="MAD41" s="35"/>
      <c r="MAE41" s="35"/>
      <c r="MAF41" s="35"/>
      <c r="MAG41" s="35"/>
      <c r="MAH41" s="35"/>
      <c r="MAI41" s="35"/>
      <c r="MAJ41" s="35"/>
      <c r="MAK41" s="35"/>
      <c r="MAL41" s="35"/>
      <c r="MAM41" s="35"/>
      <c r="MAN41" s="35"/>
      <c r="MAO41" s="35"/>
      <c r="MAP41" s="35"/>
      <c r="MAQ41" s="35"/>
      <c r="MAR41" s="35"/>
      <c r="MAS41" s="35"/>
      <c r="MAT41" s="35"/>
      <c r="MAU41" s="35"/>
      <c r="MAV41" s="35"/>
      <c r="MAW41" s="35"/>
      <c r="MAX41" s="35"/>
      <c r="MAY41" s="35"/>
      <c r="MAZ41" s="35"/>
      <c r="MBA41" s="35"/>
      <c r="MBB41" s="35"/>
      <c r="MBC41" s="35"/>
      <c r="MBD41" s="35"/>
      <c r="MBE41" s="35"/>
      <c r="MBF41" s="35"/>
      <c r="MBG41" s="35"/>
      <c r="MBH41" s="35"/>
      <c r="MBI41" s="35"/>
      <c r="MBJ41" s="35"/>
      <c r="MBK41" s="35"/>
      <c r="MBL41" s="35"/>
      <c r="MBM41" s="35"/>
      <c r="MBN41" s="35"/>
      <c r="MBO41" s="35"/>
      <c r="MBP41" s="35"/>
      <c r="MBQ41" s="35"/>
      <c r="MBR41" s="35"/>
      <c r="MBS41" s="35"/>
      <c r="MBT41" s="35"/>
      <c r="MBU41" s="35"/>
      <c r="MBV41" s="35"/>
      <c r="MBW41" s="35"/>
      <c r="MBX41" s="35"/>
      <c r="MBY41" s="35"/>
      <c r="MBZ41" s="35"/>
      <c r="MCA41" s="35"/>
      <c r="MCB41" s="35"/>
      <c r="MCC41" s="35"/>
      <c r="MCD41" s="35"/>
      <c r="MCE41" s="35"/>
      <c r="MCF41" s="35"/>
      <c r="MCG41" s="35"/>
      <c r="MCH41" s="35"/>
      <c r="MCI41" s="35"/>
      <c r="MCJ41" s="35"/>
      <c r="MCK41" s="35"/>
      <c r="MCL41" s="35"/>
      <c r="MCM41" s="35"/>
      <c r="MCN41" s="35"/>
      <c r="MCO41" s="35"/>
      <c r="MCP41" s="35"/>
      <c r="MCQ41" s="35"/>
      <c r="MCR41" s="35"/>
      <c r="MCS41" s="35"/>
      <c r="MCT41" s="35"/>
      <c r="MCU41" s="35"/>
      <c r="MCV41" s="35"/>
      <c r="MCW41" s="35"/>
      <c r="MCX41" s="35"/>
      <c r="MCY41" s="35"/>
      <c r="MCZ41" s="35"/>
      <c r="MDA41" s="35"/>
      <c r="MDB41" s="35"/>
      <c r="MDC41" s="35"/>
      <c r="MDD41" s="35"/>
      <c r="MDE41" s="35"/>
      <c r="MDF41" s="35"/>
      <c r="MDG41" s="35"/>
      <c r="MDH41" s="35"/>
      <c r="MDI41" s="35"/>
      <c r="MDJ41" s="35"/>
      <c r="MDK41" s="35"/>
      <c r="MDL41" s="35"/>
      <c r="MDM41" s="35"/>
      <c r="MDN41" s="35"/>
      <c r="MDO41" s="35"/>
      <c r="MDP41" s="35"/>
      <c r="MDQ41" s="35"/>
      <c r="MDR41" s="35"/>
      <c r="MDS41" s="35"/>
      <c r="MDT41" s="35"/>
      <c r="MDU41" s="35"/>
      <c r="MDV41" s="35"/>
      <c r="MDW41" s="35"/>
      <c r="MDX41" s="35"/>
      <c r="MDY41" s="35"/>
      <c r="MDZ41" s="35"/>
      <c r="MEA41" s="35"/>
      <c r="MEB41" s="35"/>
      <c r="MEC41" s="35"/>
      <c r="MED41" s="35"/>
      <c r="MEE41" s="35"/>
      <c r="MEF41" s="35"/>
      <c r="MEG41" s="35"/>
      <c r="MEH41" s="35"/>
      <c r="MEI41" s="35"/>
      <c r="MEJ41" s="35"/>
      <c r="MEK41" s="35"/>
      <c r="MEL41" s="35"/>
      <c r="MEM41" s="35"/>
      <c r="MEN41" s="35"/>
      <c r="MEO41" s="35"/>
      <c r="MEP41" s="35"/>
      <c r="MEQ41" s="35"/>
      <c r="MER41" s="35"/>
      <c r="MES41" s="35"/>
      <c r="MET41" s="35"/>
      <c r="MEU41" s="35"/>
      <c r="MEV41" s="35"/>
      <c r="MEW41" s="35"/>
      <c r="MEX41" s="35"/>
      <c r="MEY41" s="35"/>
      <c r="MEZ41" s="35"/>
      <c r="MFA41" s="35"/>
      <c r="MFB41" s="35"/>
      <c r="MFC41" s="35"/>
      <c r="MFD41" s="35"/>
      <c r="MFE41" s="35"/>
      <c r="MFF41" s="35"/>
      <c r="MFG41" s="35"/>
      <c r="MFH41" s="35"/>
      <c r="MFI41" s="35"/>
      <c r="MFJ41" s="35"/>
      <c r="MFK41" s="35"/>
      <c r="MFL41" s="35"/>
      <c r="MFM41" s="35"/>
      <c r="MFN41" s="35"/>
      <c r="MFO41" s="35"/>
      <c r="MFP41" s="35"/>
      <c r="MFQ41" s="35"/>
      <c r="MFR41" s="35"/>
      <c r="MFS41" s="35"/>
      <c r="MFT41" s="35"/>
      <c r="MFU41" s="35"/>
      <c r="MFV41" s="35"/>
      <c r="MFW41" s="35"/>
      <c r="MFX41" s="35"/>
      <c r="MFY41" s="35"/>
      <c r="MFZ41" s="35"/>
      <c r="MGA41" s="35"/>
      <c r="MGB41" s="35"/>
      <c r="MGC41" s="35"/>
      <c r="MGD41" s="35"/>
      <c r="MGE41" s="35"/>
      <c r="MGF41" s="35"/>
      <c r="MGG41" s="35"/>
      <c r="MGH41" s="35"/>
      <c r="MGI41" s="35"/>
      <c r="MGJ41" s="35"/>
      <c r="MGK41" s="35"/>
      <c r="MGL41" s="35"/>
      <c r="MGM41" s="35"/>
      <c r="MGN41" s="35"/>
      <c r="MGO41" s="35"/>
      <c r="MGP41" s="35"/>
      <c r="MGQ41" s="35"/>
      <c r="MGR41" s="35"/>
      <c r="MGS41" s="35"/>
      <c r="MGT41" s="35"/>
      <c r="MGU41" s="35"/>
      <c r="MGV41" s="35"/>
      <c r="MGW41" s="35"/>
      <c r="MGX41" s="35"/>
      <c r="MGY41" s="35"/>
      <c r="MGZ41" s="35"/>
      <c r="MHA41" s="35"/>
      <c r="MHB41" s="35"/>
      <c r="MHC41" s="35"/>
      <c r="MHD41" s="35"/>
      <c r="MHE41" s="35"/>
      <c r="MHF41" s="35"/>
      <c r="MHG41" s="35"/>
      <c r="MHH41" s="35"/>
      <c r="MHI41" s="35"/>
      <c r="MHJ41" s="35"/>
      <c r="MHK41" s="35"/>
      <c r="MHL41" s="35"/>
      <c r="MHM41" s="35"/>
      <c r="MHN41" s="35"/>
      <c r="MHO41" s="35"/>
      <c r="MHP41" s="35"/>
      <c r="MHQ41" s="35"/>
      <c r="MHR41" s="35"/>
      <c r="MHS41" s="35"/>
      <c r="MHT41" s="35"/>
      <c r="MHU41" s="35"/>
      <c r="MHV41" s="35"/>
      <c r="MHW41" s="35"/>
      <c r="MHX41" s="35"/>
      <c r="MHY41" s="35"/>
      <c r="MHZ41" s="35"/>
      <c r="MIA41" s="35"/>
      <c r="MIB41" s="35"/>
      <c r="MIC41" s="35"/>
      <c r="MID41" s="35"/>
      <c r="MIE41" s="35"/>
      <c r="MIF41" s="35"/>
      <c r="MIG41" s="35"/>
      <c r="MIH41" s="35"/>
      <c r="MII41" s="35"/>
      <c r="MIJ41" s="35"/>
      <c r="MIK41" s="35"/>
      <c r="MIL41" s="35"/>
      <c r="MIM41" s="35"/>
      <c r="MIN41" s="35"/>
      <c r="MIO41" s="35"/>
      <c r="MIP41" s="35"/>
      <c r="MIQ41" s="35"/>
      <c r="MIR41" s="35"/>
      <c r="MIS41" s="35"/>
      <c r="MIT41" s="35"/>
      <c r="MIU41" s="35"/>
      <c r="MIV41" s="35"/>
      <c r="MIW41" s="35"/>
      <c r="MIX41" s="35"/>
      <c r="MIY41" s="35"/>
      <c r="MIZ41" s="35"/>
      <c r="MJA41" s="35"/>
      <c r="MJB41" s="35"/>
      <c r="MJC41" s="35"/>
      <c r="MJD41" s="35"/>
      <c r="MJE41" s="35"/>
      <c r="MJF41" s="35"/>
      <c r="MJG41" s="35"/>
      <c r="MJH41" s="35"/>
      <c r="MJI41" s="35"/>
      <c r="MJJ41" s="35"/>
      <c r="MJK41" s="35"/>
      <c r="MJL41" s="35"/>
      <c r="MJM41" s="35"/>
      <c r="MJN41" s="35"/>
      <c r="MJO41" s="35"/>
      <c r="MJP41" s="35"/>
      <c r="MJQ41" s="35"/>
      <c r="MJR41" s="35"/>
      <c r="MJS41" s="35"/>
      <c r="MJT41" s="35"/>
      <c r="MJU41" s="35"/>
      <c r="MJV41" s="35"/>
      <c r="MJW41" s="35"/>
      <c r="MJX41" s="35"/>
      <c r="MJY41" s="35"/>
      <c r="MJZ41" s="35"/>
      <c r="MKA41" s="35"/>
      <c r="MKB41" s="35"/>
      <c r="MKC41" s="35"/>
      <c r="MKD41" s="35"/>
      <c r="MKE41" s="35"/>
      <c r="MKF41" s="35"/>
      <c r="MKG41" s="35"/>
      <c r="MKH41" s="35"/>
      <c r="MKI41" s="35"/>
      <c r="MKJ41" s="35"/>
      <c r="MKK41" s="35"/>
      <c r="MKL41" s="35"/>
      <c r="MKM41" s="35"/>
      <c r="MKN41" s="35"/>
      <c r="MKO41" s="35"/>
      <c r="MKP41" s="35"/>
      <c r="MKQ41" s="35"/>
      <c r="MKR41" s="35"/>
      <c r="MKS41" s="35"/>
      <c r="MKT41" s="35"/>
      <c r="MKU41" s="35"/>
      <c r="MKV41" s="35"/>
      <c r="MKW41" s="35"/>
      <c r="MKX41" s="35"/>
      <c r="MKY41" s="35"/>
      <c r="MKZ41" s="35"/>
      <c r="MLA41" s="35"/>
      <c r="MLB41" s="35"/>
      <c r="MLC41" s="35"/>
      <c r="MLD41" s="35"/>
      <c r="MLE41" s="35"/>
      <c r="MLF41" s="35"/>
      <c r="MLG41" s="35"/>
      <c r="MLH41" s="35"/>
      <c r="MLI41" s="35"/>
      <c r="MLJ41" s="35"/>
      <c r="MLK41" s="35"/>
      <c r="MLL41" s="35"/>
      <c r="MLM41" s="35"/>
      <c r="MLN41" s="35"/>
      <c r="MLO41" s="35"/>
      <c r="MLP41" s="35"/>
      <c r="MLQ41" s="35"/>
      <c r="MLR41" s="35"/>
      <c r="MLS41" s="35"/>
      <c r="MLT41" s="35"/>
      <c r="MLU41" s="35"/>
      <c r="MLV41" s="35"/>
      <c r="MLW41" s="35"/>
      <c r="MLX41" s="35"/>
      <c r="MLY41" s="35"/>
      <c r="MLZ41" s="35"/>
      <c r="MMA41" s="35"/>
      <c r="MMB41" s="35"/>
      <c r="MMC41" s="35"/>
      <c r="MMD41" s="35"/>
      <c r="MME41" s="35"/>
      <c r="MMF41" s="35"/>
      <c r="MMG41" s="35"/>
      <c r="MMH41" s="35"/>
      <c r="MMI41" s="35"/>
      <c r="MMJ41" s="35"/>
      <c r="MMK41" s="35"/>
      <c r="MML41" s="35"/>
      <c r="MMM41" s="35"/>
      <c r="MMN41" s="35"/>
      <c r="MMO41" s="35"/>
      <c r="MMP41" s="35"/>
      <c r="MMQ41" s="35"/>
      <c r="MMR41" s="35"/>
      <c r="MMS41" s="35"/>
      <c r="MMT41" s="35"/>
      <c r="MMU41" s="35"/>
      <c r="MMV41" s="35"/>
      <c r="MMW41" s="35"/>
      <c r="MMX41" s="35"/>
      <c r="MMY41" s="35"/>
      <c r="MMZ41" s="35"/>
      <c r="MNA41" s="35"/>
      <c r="MNB41" s="35"/>
      <c r="MNC41" s="35"/>
      <c r="MND41" s="35"/>
      <c r="MNE41" s="35"/>
      <c r="MNF41" s="35"/>
      <c r="MNG41" s="35"/>
      <c r="MNH41" s="35"/>
      <c r="MNI41" s="35"/>
      <c r="MNJ41" s="35"/>
      <c r="MNK41" s="35"/>
      <c r="MNL41" s="35"/>
      <c r="MNM41" s="35"/>
      <c r="MNN41" s="35"/>
      <c r="MNO41" s="35"/>
      <c r="MNP41" s="35"/>
      <c r="MNQ41" s="35"/>
      <c r="MNR41" s="35"/>
      <c r="MNS41" s="35"/>
      <c r="MNT41" s="35"/>
      <c r="MNU41" s="35"/>
      <c r="MNV41" s="35"/>
      <c r="MNW41" s="35"/>
      <c r="MNX41" s="35"/>
      <c r="MNY41" s="35"/>
      <c r="MNZ41" s="35"/>
      <c r="MOA41" s="35"/>
      <c r="MOB41" s="35"/>
      <c r="MOC41" s="35"/>
      <c r="MOD41" s="35"/>
      <c r="MOE41" s="35"/>
      <c r="MOF41" s="35"/>
      <c r="MOG41" s="35"/>
      <c r="MOH41" s="35"/>
      <c r="MOI41" s="35"/>
      <c r="MOJ41" s="35"/>
      <c r="MOK41" s="35"/>
      <c r="MOL41" s="35"/>
      <c r="MOM41" s="35"/>
      <c r="MON41" s="35"/>
      <c r="MOO41" s="35"/>
      <c r="MOP41" s="35"/>
      <c r="MOQ41" s="35"/>
      <c r="MOR41" s="35"/>
      <c r="MOS41" s="35"/>
      <c r="MOT41" s="35"/>
      <c r="MOU41" s="35"/>
      <c r="MOV41" s="35"/>
      <c r="MOW41" s="35"/>
      <c r="MOX41" s="35"/>
      <c r="MOY41" s="35"/>
      <c r="MOZ41" s="35"/>
      <c r="MPA41" s="35"/>
      <c r="MPB41" s="35"/>
      <c r="MPC41" s="35"/>
      <c r="MPD41" s="35"/>
      <c r="MPE41" s="35"/>
      <c r="MPF41" s="35"/>
      <c r="MPG41" s="35"/>
      <c r="MPH41" s="35"/>
      <c r="MPI41" s="35"/>
      <c r="MPJ41" s="35"/>
      <c r="MPK41" s="35"/>
      <c r="MPL41" s="35"/>
      <c r="MPM41" s="35"/>
      <c r="MPN41" s="35"/>
      <c r="MPO41" s="35"/>
      <c r="MPP41" s="35"/>
      <c r="MPQ41" s="35"/>
      <c r="MPR41" s="35"/>
      <c r="MPS41" s="35"/>
      <c r="MPT41" s="35"/>
      <c r="MPU41" s="35"/>
      <c r="MPV41" s="35"/>
      <c r="MPW41" s="35"/>
      <c r="MPX41" s="35"/>
      <c r="MPY41" s="35"/>
      <c r="MPZ41" s="35"/>
      <c r="MQA41" s="35"/>
      <c r="MQB41" s="35"/>
      <c r="MQC41" s="35"/>
      <c r="MQD41" s="35"/>
      <c r="MQE41" s="35"/>
      <c r="MQF41" s="35"/>
      <c r="MQG41" s="35"/>
      <c r="MQH41" s="35"/>
      <c r="MQI41" s="35"/>
      <c r="MQJ41" s="35"/>
      <c r="MQK41" s="35"/>
      <c r="MQL41" s="35"/>
      <c r="MQM41" s="35"/>
      <c r="MQN41" s="35"/>
      <c r="MQO41" s="35"/>
      <c r="MQP41" s="35"/>
      <c r="MQQ41" s="35"/>
      <c r="MQR41" s="35"/>
      <c r="MQS41" s="35"/>
      <c r="MQT41" s="35"/>
      <c r="MQU41" s="35"/>
      <c r="MQV41" s="35"/>
      <c r="MQW41" s="35"/>
      <c r="MQX41" s="35"/>
      <c r="MQY41" s="35"/>
      <c r="MQZ41" s="35"/>
      <c r="MRA41" s="35"/>
      <c r="MRB41" s="35"/>
      <c r="MRC41" s="35"/>
      <c r="MRD41" s="35"/>
      <c r="MRE41" s="35"/>
      <c r="MRF41" s="35"/>
      <c r="MRG41" s="35"/>
      <c r="MRH41" s="35"/>
      <c r="MRI41" s="35"/>
      <c r="MRJ41" s="35"/>
      <c r="MRK41" s="35"/>
      <c r="MRL41" s="35"/>
      <c r="MRM41" s="35"/>
      <c r="MRN41" s="35"/>
      <c r="MRO41" s="35"/>
      <c r="MRP41" s="35"/>
      <c r="MRQ41" s="35"/>
      <c r="MRR41" s="35"/>
      <c r="MRS41" s="35"/>
      <c r="MRT41" s="35"/>
      <c r="MRU41" s="35"/>
      <c r="MRV41" s="35"/>
      <c r="MRW41" s="35"/>
      <c r="MRX41" s="35"/>
      <c r="MRY41" s="35"/>
      <c r="MRZ41" s="35"/>
      <c r="MSA41" s="35"/>
      <c r="MSB41" s="35"/>
      <c r="MSC41" s="35"/>
      <c r="MSD41" s="35"/>
      <c r="MSE41" s="35"/>
      <c r="MSF41" s="35"/>
      <c r="MSG41" s="35"/>
      <c r="MSH41" s="35"/>
      <c r="MSI41" s="35"/>
      <c r="MSJ41" s="35"/>
      <c r="MSK41" s="35"/>
      <c r="MSL41" s="35"/>
      <c r="MSM41" s="35"/>
      <c r="MSN41" s="35"/>
      <c r="MSO41" s="35"/>
      <c r="MSP41" s="35"/>
      <c r="MSQ41" s="35"/>
      <c r="MSR41" s="35"/>
      <c r="MSS41" s="35"/>
      <c r="MST41" s="35"/>
      <c r="MSU41" s="35"/>
      <c r="MSV41" s="35"/>
      <c r="MSW41" s="35"/>
      <c r="MSX41" s="35"/>
      <c r="MSY41" s="35"/>
      <c r="MSZ41" s="35"/>
      <c r="MTA41" s="35"/>
      <c r="MTB41" s="35"/>
      <c r="MTC41" s="35"/>
      <c r="MTD41" s="35"/>
      <c r="MTE41" s="35"/>
      <c r="MTF41" s="35"/>
      <c r="MTG41" s="35"/>
      <c r="MTH41" s="35"/>
      <c r="MTI41" s="35"/>
      <c r="MTJ41" s="35"/>
      <c r="MTK41" s="35"/>
      <c r="MTL41" s="35"/>
      <c r="MTM41" s="35"/>
      <c r="MTN41" s="35"/>
      <c r="MTO41" s="35"/>
      <c r="MTP41" s="35"/>
      <c r="MTQ41" s="35"/>
      <c r="MTR41" s="35"/>
      <c r="MTS41" s="35"/>
      <c r="MTT41" s="35"/>
      <c r="MTU41" s="35"/>
      <c r="MTV41" s="35"/>
      <c r="MTW41" s="35"/>
      <c r="MTX41" s="35"/>
      <c r="MTY41" s="35"/>
      <c r="MTZ41" s="35"/>
      <c r="MUA41" s="35"/>
      <c r="MUB41" s="35"/>
      <c r="MUC41" s="35"/>
      <c r="MUD41" s="35"/>
      <c r="MUE41" s="35"/>
      <c r="MUF41" s="35"/>
      <c r="MUG41" s="35"/>
      <c r="MUH41" s="35"/>
      <c r="MUI41" s="35"/>
      <c r="MUJ41" s="35"/>
      <c r="MUK41" s="35"/>
      <c r="MUL41" s="35"/>
      <c r="MUM41" s="35"/>
      <c r="MUN41" s="35"/>
      <c r="MUO41" s="35"/>
      <c r="MUP41" s="35"/>
      <c r="MUQ41" s="35"/>
      <c r="MUR41" s="35"/>
      <c r="MUS41" s="35"/>
      <c r="MUT41" s="35"/>
      <c r="MUU41" s="35"/>
      <c r="MUV41" s="35"/>
      <c r="MUW41" s="35"/>
      <c r="MUX41" s="35"/>
      <c r="MUY41" s="35"/>
      <c r="MUZ41" s="35"/>
      <c r="MVA41" s="35"/>
      <c r="MVB41" s="35"/>
      <c r="MVC41" s="35"/>
      <c r="MVD41" s="35"/>
      <c r="MVE41" s="35"/>
      <c r="MVF41" s="35"/>
      <c r="MVG41" s="35"/>
      <c r="MVH41" s="35"/>
      <c r="MVI41" s="35"/>
      <c r="MVJ41" s="35"/>
      <c r="MVK41" s="35"/>
      <c r="MVL41" s="35"/>
      <c r="MVM41" s="35"/>
      <c r="MVN41" s="35"/>
      <c r="MVO41" s="35"/>
      <c r="MVP41" s="35"/>
      <c r="MVQ41" s="35"/>
      <c r="MVR41" s="35"/>
      <c r="MVS41" s="35"/>
      <c r="MVT41" s="35"/>
      <c r="MVU41" s="35"/>
      <c r="MVV41" s="35"/>
      <c r="MVW41" s="35"/>
      <c r="MVX41" s="35"/>
      <c r="MVY41" s="35"/>
      <c r="MVZ41" s="35"/>
      <c r="MWA41" s="35"/>
      <c r="MWB41" s="35"/>
      <c r="MWC41" s="35"/>
      <c r="MWD41" s="35"/>
      <c r="MWE41" s="35"/>
      <c r="MWF41" s="35"/>
      <c r="MWG41" s="35"/>
      <c r="MWH41" s="35"/>
      <c r="MWI41" s="35"/>
      <c r="MWJ41" s="35"/>
      <c r="MWK41" s="35"/>
      <c r="MWL41" s="35"/>
      <c r="MWM41" s="35"/>
      <c r="MWN41" s="35"/>
      <c r="MWO41" s="35"/>
      <c r="MWP41" s="35"/>
      <c r="MWQ41" s="35"/>
      <c r="MWR41" s="35"/>
      <c r="MWS41" s="35"/>
      <c r="MWT41" s="35"/>
      <c r="MWU41" s="35"/>
      <c r="MWV41" s="35"/>
      <c r="MWW41" s="35"/>
      <c r="MWX41" s="35"/>
      <c r="MWY41" s="35"/>
      <c r="MWZ41" s="35"/>
      <c r="MXA41" s="35"/>
      <c r="MXB41" s="35"/>
      <c r="MXC41" s="35"/>
      <c r="MXD41" s="35"/>
      <c r="MXE41" s="35"/>
      <c r="MXF41" s="35"/>
      <c r="MXG41" s="35"/>
      <c r="MXH41" s="35"/>
      <c r="MXI41" s="35"/>
      <c r="MXJ41" s="35"/>
      <c r="MXK41" s="35"/>
      <c r="MXL41" s="35"/>
      <c r="MXM41" s="35"/>
      <c r="MXN41" s="35"/>
      <c r="MXO41" s="35"/>
      <c r="MXP41" s="35"/>
      <c r="MXQ41" s="35"/>
      <c r="MXR41" s="35"/>
      <c r="MXS41" s="35"/>
      <c r="MXT41" s="35"/>
      <c r="MXU41" s="35"/>
      <c r="MXV41" s="35"/>
      <c r="MXW41" s="35"/>
      <c r="MXX41" s="35"/>
      <c r="MXY41" s="35"/>
      <c r="MXZ41" s="35"/>
      <c r="MYA41" s="35"/>
      <c r="MYB41" s="35"/>
      <c r="MYC41" s="35"/>
      <c r="MYD41" s="35"/>
      <c r="MYE41" s="35"/>
      <c r="MYF41" s="35"/>
      <c r="MYG41" s="35"/>
      <c r="MYH41" s="35"/>
      <c r="MYI41" s="35"/>
      <c r="MYJ41" s="35"/>
      <c r="MYK41" s="35"/>
      <c r="MYL41" s="35"/>
      <c r="MYM41" s="35"/>
      <c r="MYN41" s="35"/>
      <c r="MYO41" s="35"/>
      <c r="MYP41" s="35"/>
      <c r="MYQ41" s="35"/>
      <c r="MYR41" s="35"/>
      <c r="MYS41" s="35"/>
      <c r="MYT41" s="35"/>
      <c r="MYU41" s="35"/>
      <c r="MYV41" s="35"/>
      <c r="MYW41" s="35"/>
      <c r="MYX41" s="35"/>
      <c r="MYY41" s="35"/>
      <c r="MYZ41" s="35"/>
      <c r="MZA41" s="35"/>
      <c r="MZB41" s="35"/>
      <c r="MZC41" s="35"/>
      <c r="MZD41" s="35"/>
      <c r="MZE41" s="35"/>
      <c r="MZF41" s="35"/>
      <c r="MZG41" s="35"/>
      <c r="MZH41" s="35"/>
      <c r="MZI41" s="35"/>
      <c r="MZJ41" s="35"/>
      <c r="MZK41" s="35"/>
      <c r="MZL41" s="35"/>
      <c r="MZM41" s="35"/>
      <c r="MZN41" s="35"/>
      <c r="MZO41" s="35"/>
      <c r="MZP41" s="35"/>
      <c r="MZQ41" s="35"/>
      <c r="MZR41" s="35"/>
      <c r="MZS41" s="35"/>
      <c r="MZT41" s="35"/>
      <c r="MZU41" s="35"/>
      <c r="MZV41" s="35"/>
      <c r="MZW41" s="35"/>
      <c r="MZX41" s="35"/>
      <c r="MZY41" s="35"/>
      <c r="MZZ41" s="35"/>
      <c r="NAA41" s="35"/>
      <c r="NAB41" s="35"/>
      <c r="NAC41" s="35"/>
      <c r="NAD41" s="35"/>
      <c r="NAE41" s="35"/>
      <c r="NAF41" s="35"/>
      <c r="NAG41" s="35"/>
      <c r="NAH41" s="35"/>
      <c r="NAI41" s="35"/>
      <c r="NAJ41" s="35"/>
      <c r="NAK41" s="35"/>
      <c r="NAL41" s="35"/>
      <c r="NAM41" s="35"/>
      <c r="NAN41" s="35"/>
      <c r="NAO41" s="35"/>
      <c r="NAP41" s="35"/>
      <c r="NAQ41" s="35"/>
      <c r="NAR41" s="35"/>
      <c r="NAS41" s="35"/>
      <c r="NAT41" s="35"/>
      <c r="NAU41" s="35"/>
      <c r="NAV41" s="35"/>
      <c r="NAW41" s="35"/>
      <c r="NAX41" s="35"/>
      <c r="NAY41" s="35"/>
      <c r="NAZ41" s="35"/>
      <c r="NBA41" s="35"/>
      <c r="NBB41" s="35"/>
      <c r="NBC41" s="35"/>
      <c r="NBD41" s="35"/>
      <c r="NBE41" s="35"/>
      <c r="NBF41" s="35"/>
      <c r="NBG41" s="35"/>
      <c r="NBH41" s="35"/>
      <c r="NBI41" s="35"/>
      <c r="NBJ41" s="35"/>
      <c r="NBK41" s="35"/>
      <c r="NBL41" s="35"/>
      <c r="NBM41" s="35"/>
      <c r="NBN41" s="35"/>
      <c r="NBO41" s="35"/>
      <c r="NBP41" s="35"/>
      <c r="NBQ41" s="35"/>
      <c r="NBR41" s="35"/>
      <c r="NBS41" s="35"/>
      <c r="NBT41" s="35"/>
      <c r="NBU41" s="35"/>
      <c r="NBV41" s="35"/>
      <c r="NBW41" s="35"/>
      <c r="NBX41" s="35"/>
      <c r="NBY41" s="35"/>
      <c r="NBZ41" s="35"/>
      <c r="NCA41" s="35"/>
      <c r="NCB41" s="35"/>
      <c r="NCC41" s="35"/>
      <c r="NCD41" s="35"/>
      <c r="NCE41" s="35"/>
      <c r="NCF41" s="35"/>
      <c r="NCG41" s="35"/>
      <c r="NCH41" s="35"/>
      <c r="NCI41" s="35"/>
      <c r="NCJ41" s="35"/>
      <c r="NCK41" s="35"/>
      <c r="NCL41" s="35"/>
      <c r="NCM41" s="35"/>
      <c r="NCN41" s="35"/>
      <c r="NCO41" s="35"/>
      <c r="NCP41" s="35"/>
      <c r="NCQ41" s="35"/>
      <c r="NCR41" s="35"/>
      <c r="NCS41" s="35"/>
      <c r="NCT41" s="35"/>
      <c r="NCU41" s="35"/>
      <c r="NCV41" s="35"/>
      <c r="NCW41" s="35"/>
      <c r="NCX41" s="35"/>
      <c r="NCY41" s="35"/>
      <c r="NCZ41" s="35"/>
      <c r="NDA41" s="35"/>
      <c r="NDB41" s="35"/>
      <c r="NDC41" s="35"/>
      <c r="NDD41" s="35"/>
      <c r="NDE41" s="35"/>
      <c r="NDF41" s="35"/>
      <c r="NDG41" s="35"/>
      <c r="NDH41" s="35"/>
      <c r="NDI41" s="35"/>
      <c r="NDJ41" s="35"/>
      <c r="NDK41" s="35"/>
      <c r="NDL41" s="35"/>
      <c r="NDM41" s="35"/>
      <c r="NDN41" s="35"/>
      <c r="NDO41" s="35"/>
      <c r="NDP41" s="35"/>
      <c r="NDQ41" s="35"/>
      <c r="NDR41" s="35"/>
      <c r="NDS41" s="35"/>
      <c r="NDT41" s="35"/>
      <c r="NDU41" s="35"/>
      <c r="NDV41" s="35"/>
      <c r="NDW41" s="35"/>
      <c r="NDX41" s="35"/>
      <c r="NDY41" s="35"/>
      <c r="NDZ41" s="35"/>
      <c r="NEA41" s="35"/>
      <c r="NEB41" s="35"/>
      <c r="NEC41" s="35"/>
      <c r="NED41" s="35"/>
      <c r="NEE41" s="35"/>
      <c r="NEF41" s="35"/>
      <c r="NEG41" s="35"/>
      <c r="NEH41" s="35"/>
      <c r="NEI41" s="35"/>
      <c r="NEJ41" s="35"/>
      <c r="NEK41" s="35"/>
      <c r="NEL41" s="35"/>
      <c r="NEM41" s="35"/>
      <c r="NEN41" s="35"/>
      <c r="NEO41" s="35"/>
      <c r="NEP41" s="35"/>
      <c r="NEQ41" s="35"/>
      <c r="NER41" s="35"/>
      <c r="NES41" s="35"/>
      <c r="NET41" s="35"/>
      <c r="NEU41" s="35"/>
      <c r="NEV41" s="35"/>
      <c r="NEW41" s="35"/>
      <c r="NEX41" s="35"/>
      <c r="NEY41" s="35"/>
      <c r="NEZ41" s="35"/>
      <c r="NFA41" s="35"/>
      <c r="NFB41" s="35"/>
      <c r="NFC41" s="35"/>
      <c r="NFD41" s="35"/>
      <c r="NFE41" s="35"/>
      <c r="NFF41" s="35"/>
      <c r="NFG41" s="35"/>
      <c r="NFH41" s="35"/>
      <c r="NFI41" s="35"/>
      <c r="NFJ41" s="35"/>
      <c r="NFK41" s="35"/>
      <c r="NFL41" s="35"/>
      <c r="NFM41" s="35"/>
      <c r="NFN41" s="35"/>
      <c r="NFO41" s="35"/>
      <c r="NFP41" s="35"/>
      <c r="NFQ41" s="35"/>
      <c r="NFR41" s="35"/>
      <c r="NFS41" s="35"/>
      <c r="NFT41" s="35"/>
      <c r="NFU41" s="35"/>
      <c r="NFV41" s="35"/>
      <c r="NFW41" s="35"/>
      <c r="NFX41" s="35"/>
      <c r="NFY41" s="35"/>
      <c r="NFZ41" s="35"/>
      <c r="NGA41" s="35"/>
      <c r="NGB41" s="35"/>
      <c r="NGC41" s="35"/>
      <c r="NGD41" s="35"/>
      <c r="NGE41" s="35"/>
      <c r="NGF41" s="35"/>
      <c r="NGG41" s="35"/>
      <c r="NGH41" s="35"/>
      <c r="NGI41" s="35"/>
      <c r="NGJ41" s="35"/>
      <c r="NGK41" s="35"/>
      <c r="NGL41" s="35"/>
      <c r="NGM41" s="35"/>
      <c r="NGN41" s="35"/>
      <c r="NGO41" s="35"/>
      <c r="NGP41" s="35"/>
      <c r="NGQ41" s="35"/>
      <c r="NGR41" s="35"/>
      <c r="NGS41" s="35"/>
      <c r="NGT41" s="35"/>
      <c r="NGU41" s="35"/>
      <c r="NGV41" s="35"/>
      <c r="NGW41" s="35"/>
      <c r="NGX41" s="35"/>
      <c r="NGY41" s="35"/>
      <c r="NGZ41" s="35"/>
      <c r="NHA41" s="35"/>
      <c r="NHB41" s="35"/>
      <c r="NHC41" s="35"/>
      <c r="NHD41" s="35"/>
      <c r="NHE41" s="35"/>
      <c r="NHF41" s="35"/>
      <c r="NHG41" s="35"/>
      <c r="NHH41" s="35"/>
      <c r="NHI41" s="35"/>
      <c r="NHJ41" s="35"/>
      <c r="NHK41" s="35"/>
      <c r="NHL41" s="35"/>
      <c r="NHM41" s="35"/>
      <c r="NHN41" s="35"/>
      <c r="NHO41" s="35"/>
      <c r="NHP41" s="35"/>
      <c r="NHQ41" s="35"/>
      <c r="NHR41" s="35"/>
      <c r="NHS41" s="35"/>
      <c r="NHT41" s="35"/>
      <c r="NHU41" s="35"/>
      <c r="NHV41" s="35"/>
      <c r="NHW41" s="35"/>
      <c r="NHX41" s="35"/>
      <c r="NHY41" s="35"/>
      <c r="NHZ41" s="35"/>
      <c r="NIA41" s="35"/>
      <c r="NIB41" s="35"/>
      <c r="NIC41" s="35"/>
      <c r="NID41" s="35"/>
      <c r="NIE41" s="35"/>
      <c r="NIF41" s="35"/>
      <c r="NIG41" s="35"/>
      <c r="NIH41" s="35"/>
      <c r="NII41" s="35"/>
      <c r="NIJ41" s="35"/>
      <c r="NIK41" s="35"/>
      <c r="NIL41" s="35"/>
      <c r="NIM41" s="35"/>
      <c r="NIN41" s="35"/>
      <c r="NIO41" s="35"/>
      <c r="NIP41" s="35"/>
      <c r="NIQ41" s="35"/>
      <c r="NIR41" s="35"/>
      <c r="NIS41" s="35"/>
      <c r="NIT41" s="35"/>
      <c r="NIU41" s="35"/>
      <c r="NIV41" s="35"/>
      <c r="NIW41" s="35"/>
      <c r="NIX41" s="35"/>
      <c r="NIY41" s="35"/>
      <c r="NIZ41" s="35"/>
      <c r="NJA41" s="35"/>
      <c r="NJB41" s="35"/>
      <c r="NJC41" s="35"/>
      <c r="NJD41" s="35"/>
      <c r="NJE41" s="35"/>
      <c r="NJF41" s="35"/>
      <c r="NJG41" s="35"/>
      <c r="NJH41" s="35"/>
      <c r="NJI41" s="35"/>
      <c r="NJJ41" s="35"/>
      <c r="NJK41" s="35"/>
      <c r="NJL41" s="35"/>
      <c r="NJM41" s="35"/>
      <c r="NJN41" s="35"/>
      <c r="NJO41" s="35"/>
      <c r="NJP41" s="35"/>
      <c r="NJQ41" s="35"/>
      <c r="NJR41" s="35"/>
      <c r="NJS41" s="35"/>
      <c r="NJT41" s="35"/>
      <c r="NJU41" s="35"/>
      <c r="NJV41" s="35"/>
      <c r="NJW41" s="35"/>
      <c r="NJX41" s="35"/>
      <c r="NJY41" s="35"/>
      <c r="NJZ41" s="35"/>
      <c r="NKA41" s="35"/>
      <c r="NKB41" s="35"/>
      <c r="NKC41" s="35"/>
      <c r="NKD41" s="35"/>
      <c r="NKE41" s="35"/>
      <c r="NKF41" s="35"/>
      <c r="NKG41" s="35"/>
      <c r="NKH41" s="35"/>
      <c r="NKI41" s="35"/>
      <c r="NKJ41" s="35"/>
      <c r="NKK41" s="35"/>
      <c r="NKL41" s="35"/>
      <c r="NKM41" s="35"/>
      <c r="NKN41" s="35"/>
      <c r="NKO41" s="35"/>
      <c r="NKP41" s="35"/>
      <c r="NKQ41" s="35"/>
      <c r="NKR41" s="35"/>
      <c r="NKS41" s="35"/>
      <c r="NKT41" s="35"/>
      <c r="NKU41" s="35"/>
      <c r="NKV41" s="35"/>
      <c r="NKW41" s="35"/>
      <c r="NKX41" s="35"/>
      <c r="NKY41" s="35"/>
      <c r="NKZ41" s="35"/>
      <c r="NLA41" s="35"/>
      <c r="NLB41" s="35"/>
      <c r="NLC41" s="35"/>
      <c r="NLD41" s="35"/>
      <c r="NLE41" s="35"/>
      <c r="NLF41" s="35"/>
      <c r="NLG41" s="35"/>
      <c r="NLH41" s="35"/>
      <c r="NLI41" s="35"/>
      <c r="NLJ41" s="35"/>
      <c r="NLK41" s="35"/>
      <c r="NLL41" s="35"/>
      <c r="NLM41" s="35"/>
      <c r="NLN41" s="35"/>
      <c r="NLO41" s="35"/>
      <c r="NLP41" s="35"/>
      <c r="NLQ41" s="35"/>
      <c r="NLR41" s="35"/>
      <c r="NLS41" s="35"/>
      <c r="NLT41" s="35"/>
      <c r="NLU41" s="35"/>
      <c r="NLV41" s="35"/>
      <c r="NLW41" s="35"/>
      <c r="NLX41" s="35"/>
      <c r="NLY41" s="35"/>
      <c r="NLZ41" s="35"/>
      <c r="NMA41" s="35"/>
      <c r="NMB41" s="35"/>
      <c r="NMC41" s="35"/>
      <c r="NMD41" s="35"/>
      <c r="NME41" s="35"/>
      <c r="NMF41" s="35"/>
      <c r="NMG41" s="35"/>
      <c r="NMH41" s="35"/>
      <c r="NMI41" s="35"/>
      <c r="NMJ41" s="35"/>
      <c r="NMK41" s="35"/>
      <c r="NML41" s="35"/>
      <c r="NMM41" s="35"/>
      <c r="NMN41" s="35"/>
      <c r="NMO41" s="35"/>
      <c r="NMP41" s="35"/>
      <c r="NMQ41" s="35"/>
      <c r="NMR41" s="35"/>
      <c r="NMS41" s="35"/>
      <c r="NMT41" s="35"/>
      <c r="NMU41" s="35"/>
      <c r="NMV41" s="35"/>
      <c r="NMW41" s="35"/>
      <c r="NMX41" s="35"/>
      <c r="NMY41" s="35"/>
      <c r="NMZ41" s="35"/>
      <c r="NNA41" s="35"/>
      <c r="NNB41" s="35"/>
      <c r="NNC41" s="35"/>
      <c r="NND41" s="35"/>
      <c r="NNE41" s="35"/>
      <c r="NNF41" s="35"/>
      <c r="NNG41" s="35"/>
      <c r="NNH41" s="35"/>
      <c r="NNI41" s="35"/>
      <c r="NNJ41" s="35"/>
      <c r="NNK41" s="35"/>
      <c r="NNL41" s="35"/>
      <c r="NNM41" s="35"/>
      <c r="NNN41" s="35"/>
      <c r="NNO41" s="35"/>
      <c r="NNP41" s="35"/>
      <c r="NNQ41" s="35"/>
      <c r="NNR41" s="35"/>
      <c r="NNS41" s="35"/>
      <c r="NNT41" s="35"/>
      <c r="NNU41" s="35"/>
      <c r="NNV41" s="35"/>
      <c r="NNW41" s="35"/>
      <c r="NNX41" s="35"/>
      <c r="NNY41" s="35"/>
      <c r="NNZ41" s="35"/>
      <c r="NOA41" s="35"/>
      <c r="NOB41" s="35"/>
      <c r="NOC41" s="35"/>
      <c r="NOD41" s="35"/>
      <c r="NOE41" s="35"/>
      <c r="NOF41" s="35"/>
      <c r="NOG41" s="35"/>
      <c r="NOH41" s="35"/>
      <c r="NOI41" s="35"/>
      <c r="NOJ41" s="35"/>
      <c r="NOK41" s="35"/>
      <c r="NOL41" s="35"/>
      <c r="NOM41" s="35"/>
      <c r="NON41" s="35"/>
      <c r="NOO41" s="35"/>
      <c r="NOP41" s="35"/>
      <c r="NOQ41" s="35"/>
      <c r="NOR41" s="35"/>
      <c r="NOS41" s="35"/>
      <c r="NOT41" s="35"/>
      <c r="NOU41" s="35"/>
      <c r="NOV41" s="35"/>
      <c r="NOW41" s="35"/>
      <c r="NOX41" s="35"/>
      <c r="NOY41" s="35"/>
      <c r="NOZ41" s="35"/>
      <c r="NPA41" s="35"/>
      <c r="NPB41" s="35"/>
      <c r="NPC41" s="35"/>
      <c r="NPD41" s="35"/>
      <c r="NPE41" s="35"/>
      <c r="NPF41" s="35"/>
      <c r="NPG41" s="35"/>
      <c r="NPH41" s="35"/>
      <c r="NPI41" s="35"/>
      <c r="NPJ41" s="35"/>
      <c r="NPK41" s="35"/>
      <c r="NPL41" s="35"/>
      <c r="NPM41" s="35"/>
      <c r="NPN41" s="35"/>
      <c r="NPO41" s="35"/>
      <c r="NPP41" s="35"/>
      <c r="NPQ41" s="35"/>
      <c r="NPR41" s="35"/>
      <c r="NPS41" s="35"/>
      <c r="NPT41" s="35"/>
      <c r="NPU41" s="35"/>
      <c r="NPV41" s="35"/>
      <c r="NPW41" s="35"/>
      <c r="NPX41" s="35"/>
      <c r="NPY41" s="35"/>
      <c r="NPZ41" s="35"/>
      <c r="NQA41" s="35"/>
      <c r="NQB41" s="35"/>
      <c r="NQC41" s="35"/>
      <c r="NQD41" s="35"/>
      <c r="NQE41" s="35"/>
      <c r="NQF41" s="35"/>
      <c r="NQG41" s="35"/>
      <c r="NQH41" s="35"/>
      <c r="NQI41" s="35"/>
      <c r="NQJ41" s="35"/>
      <c r="NQK41" s="35"/>
      <c r="NQL41" s="35"/>
      <c r="NQM41" s="35"/>
      <c r="NQN41" s="35"/>
      <c r="NQO41" s="35"/>
      <c r="NQP41" s="35"/>
      <c r="NQQ41" s="35"/>
      <c r="NQR41" s="35"/>
      <c r="NQS41" s="35"/>
      <c r="NQT41" s="35"/>
      <c r="NQU41" s="35"/>
      <c r="NQV41" s="35"/>
      <c r="NQW41" s="35"/>
      <c r="NQX41" s="35"/>
      <c r="NQY41" s="35"/>
      <c r="NQZ41" s="35"/>
      <c r="NRA41" s="35"/>
      <c r="NRB41" s="35"/>
      <c r="NRC41" s="35"/>
      <c r="NRD41" s="35"/>
      <c r="NRE41" s="35"/>
      <c r="NRF41" s="35"/>
      <c r="NRG41" s="35"/>
      <c r="NRH41" s="35"/>
      <c r="NRI41" s="35"/>
      <c r="NRJ41" s="35"/>
      <c r="NRK41" s="35"/>
      <c r="NRL41" s="35"/>
      <c r="NRM41" s="35"/>
      <c r="NRN41" s="35"/>
      <c r="NRO41" s="35"/>
      <c r="NRP41" s="35"/>
      <c r="NRQ41" s="35"/>
      <c r="NRR41" s="35"/>
      <c r="NRS41" s="35"/>
      <c r="NRT41" s="35"/>
      <c r="NRU41" s="35"/>
      <c r="NRV41" s="35"/>
      <c r="NRW41" s="35"/>
      <c r="NRX41" s="35"/>
      <c r="NRY41" s="35"/>
      <c r="NRZ41" s="35"/>
      <c r="NSA41" s="35"/>
      <c r="NSB41" s="35"/>
      <c r="NSC41" s="35"/>
      <c r="NSD41" s="35"/>
      <c r="NSE41" s="35"/>
      <c r="NSF41" s="35"/>
      <c r="NSG41" s="35"/>
      <c r="NSH41" s="35"/>
      <c r="NSI41" s="35"/>
      <c r="NSJ41" s="35"/>
      <c r="NSK41" s="35"/>
      <c r="NSL41" s="35"/>
      <c r="NSM41" s="35"/>
      <c r="NSN41" s="35"/>
      <c r="NSO41" s="35"/>
      <c r="NSP41" s="35"/>
      <c r="NSQ41" s="35"/>
      <c r="NSR41" s="35"/>
      <c r="NSS41" s="35"/>
      <c r="NST41" s="35"/>
      <c r="NSU41" s="35"/>
      <c r="NSV41" s="35"/>
      <c r="NSW41" s="35"/>
      <c r="NSX41" s="35"/>
      <c r="NSY41" s="35"/>
      <c r="NSZ41" s="35"/>
      <c r="NTA41" s="35"/>
      <c r="NTB41" s="35"/>
      <c r="NTC41" s="35"/>
      <c r="NTD41" s="35"/>
      <c r="NTE41" s="35"/>
      <c r="NTF41" s="35"/>
      <c r="NTG41" s="35"/>
      <c r="NTH41" s="35"/>
      <c r="NTI41" s="35"/>
      <c r="NTJ41" s="35"/>
      <c r="NTK41" s="35"/>
      <c r="NTL41" s="35"/>
      <c r="NTM41" s="35"/>
      <c r="NTN41" s="35"/>
      <c r="NTO41" s="35"/>
      <c r="NTP41" s="35"/>
      <c r="NTQ41" s="35"/>
      <c r="NTR41" s="35"/>
      <c r="NTS41" s="35"/>
      <c r="NTT41" s="35"/>
      <c r="NTU41" s="35"/>
      <c r="NTV41" s="35"/>
      <c r="NTW41" s="35"/>
      <c r="NTX41" s="35"/>
      <c r="NTY41" s="35"/>
      <c r="NTZ41" s="35"/>
      <c r="NUA41" s="35"/>
      <c r="NUB41" s="35"/>
      <c r="NUC41" s="35"/>
      <c r="NUD41" s="35"/>
      <c r="NUE41" s="35"/>
      <c r="NUF41" s="35"/>
      <c r="NUG41" s="35"/>
      <c r="NUH41" s="35"/>
      <c r="NUI41" s="35"/>
      <c r="NUJ41" s="35"/>
      <c r="NUK41" s="35"/>
      <c r="NUL41" s="35"/>
      <c r="NUM41" s="35"/>
      <c r="NUN41" s="35"/>
      <c r="NUO41" s="35"/>
      <c r="NUP41" s="35"/>
      <c r="NUQ41" s="35"/>
      <c r="NUR41" s="35"/>
      <c r="NUS41" s="35"/>
      <c r="NUT41" s="35"/>
      <c r="NUU41" s="35"/>
      <c r="NUV41" s="35"/>
      <c r="NUW41" s="35"/>
      <c r="NUX41" s="35"/>
      <c r="NUY41" s="35"/>
      <c r="NUZ41" s="35"/>
      <c r="NVA41" s="35"/>
      <c r="NVB41" s="35"/>
      <c r="NVC41" s="35"/>
      <c r="NVD41" s="35"/>
      <c r="NVE41" s="35"/>
      <c r="NVF41" s="35"/>
      <c r="NVG41" s="35"/>
      <c r="NVH41" s="35"/>
      <c r="NVI41" s="35"/>
      <c r="NVJ41" s="35"/>
      <c r="NVK41" s="35"/>
      <c r="NVL41" s="35"/>
      <c r="NVM41" s="35"/>
      <c r="NVN41" s="35"/>
      <c r="NVO41" s="35"/>
      <c r="NVP41" s="35"/>
      <c r="NVQ41" s="35"/>
      <c r="NVR41" s="35"/>
      <c r="NVS41" s="35"/>
      <c r="NVT41" s="35"/>
      <c r="NVU41" s="35"/>
      <c r="NVV41" s="35"/>
      <c r="NVW41" s="35"/>
      <c r="NVX41" s="35"/>
      <c r="NVY41" s="35"/>
      <c r="NVZ41" s="35"/>
      <c r="NWA41" s="35"/>
      <c r="NWB41" s="35"/>
      <c r="NWC41" s="35"/>
      <c r="NWD41" s="35"/>
      <c r="NWE41" s="35"/>
      <c r="NWF41" s="35"/>
      <c r="NWG41" s="35"/>
      <c r="NWH41" s="35"/>
      <c r="NWI41" s="35"/>
      <c r="NWJ41" s="35"/>
      <c r="NWK41" s="35"/>
      <c r="NWL41" s="35"/>
      <c r="NWM41" s="35"/>
      <c r="NWN41" s="35"/>
      <c r="NWO41" s="35"/>
      <c r="NWP41" s="35"/>
      <c r="NWQ41" s="35"/>
      <c r="NWR41" s="35"/>
      <c r="NWS41" s="35"/>
      <c r="NWT41" s="35"/>
      <c r="NWU41" s="35"/>
      <c r="NWV41" s="35"/>
      <c r="NWW41" s="35"/>
      <c r="NWX41" s="35"/>
      <c r="NWY41" s="35"/>
      <c r="NWZ41" s="35"/>
      <c r="NXA41" s="35"/>
      <c r="NXB41" s="35"/>
      <c r="NXC41" s="35"/>
      <c r="NXD41" s="35"/>
      <c r="NXE41" s="35"/>
      <c r="NXF41" s="35"/>
      <c r="NXG41" s="35"/>
      <c r="NXH41" s="35"/>
      <c r="NXI41" s="35"/>
      <c r="NXJ41" s="35"/>
      <c r="NXK41" s="35"/>
      <c r="NXL41" s="35"/>
      <c r="NXM41" s="35"/>
      <c r="NXN41" s="35"/>
      <c r="NXO41" s="35"/>
      <c r="NXP41" s="35"/>
      <c r="NXQ41" s="35"/>
      <c r="NXR41" s="35"/>
      <c r="NXS41" s="35"/>
      <c r="NXT41" s="35"/>
      <c r="NXU41" s="35"/>
      <c r="NXV41" s="35"/>
      <c r="NXW41" s="35"/>
      <c r="NXX41" s="35"/>
      <c r="NXY41" s="35"/>
      <c r="NXZ41" s="35"/>
      <c r="NYA41" s="35"/>
      <c r="NYB41" s="35"/>
      <c r="NYC41" s="35"/>
      <c r="NYD41" s="35"/>
      <c r="NYE41" s="35"/>
      <c r="NYF41" s="35"/>
      <c r="NYG41" s="35"/>
      <c r="NYH41" s="35"/>
      <c r="NYI41" s="35"/>
      <c r="NYJ41" s="35"/>
      <c r="NYK41" s="35"/>
      <c r="NYL41" s="35"/>
      <c r="NYM41" s="35"/>
      <c r="NYN41" s="35"/>
      <c r="NYO41" s="35"/>
      <c r="NYP41" s="35"/>
      <c r="NYQ41" s="35"/>
      <c r="NYR41" s="35"/>
      <c r="NYS41" s="35"/>
      <c r="NYT41" s="35"/>
      <c r="NYU41" s="35"/>
      <c r="NYV41" s="35"/>
      <c r="NYW41" s="35"/>
      <c r="NYX41" s="35"/>
      <c r="NYY41" s="35"/>
      <c r="NYZ41" s="35"/>
      <c r="NZA41" s="35"/>
      <c r="NZB41" s="35"/>
      <c r="NZC41" s="35"/>
      <c r="NZD41" s="35"/>
      <c r="NZE41" s="35"/>
      <c r="NZF41" s="35"/>
      <c r="NZG41" s="35"/>
      <c r="NZH41" s="35"/>
      <c r="NZI41" s="35"/>
      <c r="NZJ41" s="35"/>
      <c r="NZK41" s="35"/>
      <c r="NZL41" s="35"/>
      <c r="NZM41" s="35"/>
      <c r="NZN41" s="35"/>
      <c r="NZO41" s="35"/>
      <c r="NZP41" s="35"/>
      <c r="NZQ41" s="35"/>
      <c r="NZR41" s="35"/>
      <c r="NZS41" s="35"/>
      <c r="NZT41" s="35"/>
      <c r="NZU41" s="35"/>
      <c r="NZV41" s="35"/>
      <c r="NZW41" s="35"/>
      <c r="NZX41" s="35"/>
      <c r="NZY41" s="35"/>
      <c r="NZZ41" s="35"/>
      <c r="OAA41" s="35"/>
      <c r="OAB41" s="35"/>
      <c r="OAC41" s="35"/>
      <c r="OAD41" s="35"/>
      <c r="OAE41" s="35"/>
      <c r="OAF41" s="35"/>
      <c r="OAG41" s="35"/>
      <c r="OAH41" s="35"/>
      <c r="OAI41" s="35"/>
      <c r="OAJ41" s="35"/>
      <c r="OAK41" s="35"/>
      <c r="OAL41" s="35"/>
      <c r="OAM41" s="35"/>
      <c r="OAN41" s="35"/>
      <c r="OAO41" s="35"/>
      <c r="OAP41" s="35"/>
      <c r="OAQ41" s="35"/>
      <c r="OAR41" s="35"/>
      <c r="OAS41" s="35"/>
      <c r="OAT41" s="35"/>
      <c r="OAU41" s="35"/>
      <c r="OAV41" s="35"/>
      <c r="OAW41" s="35"/>
      <c r="OAX41" s="35"/>
      <c r="OAY41" s="35"/>
      <c r="OAZ41" s="35"/>
      <c r="OBA41" s="35"/>
      <c r="OBB41" s="35"/>
      <c r="OBC41" s="35"/>
      <c r="OBD41" s="35"/>
      <c r="OBE41" s="35"/>
      <c r="OBF41" s="35"/>
      <c r="OBG41" s="35"/>
      <c r="OBH41" s="35"/>
      <c r="OBI41" s="35"/>
      <c r="OBJ41" s="35"/>
      <c r="OBK41" s="35"/>
      <c r="OBL41" s="35"/>
      <c r="OBM41" s="35"/>
      <c r="OBN41" s="35"/>
      <c r="OBO41" s="35"/>
      <c r="OBP41" s="35"/>
      <c r="OBQ41" s="35"/>
      <c r="OBR41" s="35"/>
      <c r="OBS41" s="35"/>
      <c r="OBT41" s="35"/>
      <c r="OBU41" s="35"/>
      <c r="OBV41" s="35"/>
      <c r="OBW41" s="35"/>
      <c r="OBX41" s="35"/>
      <c r="OBY41" s="35"/>
      <c r="OBZ41" s="35"/>
      <c r="OCA41" s="35"/>
      <c r="OCB41" s="35"/>
      <c r="OCC41" s="35"/>
      <c r="OCD41" s="35"/>
      <c r="OCE41" s="35"/>
      <c r="OCF41" s="35"/>
      <c r="OCG41" s="35"/>
      <c r="OCH41" s="35"/>
      <c r="OCI41" s="35"/>
      <c r="OCJ41" s="35"/>
      <c r="OCK41" s="35"/>
      <c r="OCL41" s="35"/>
      <c r="OCM41" s="35"/>
      <c r="OCN41" s="35"/>
      <c r="OCO41" s="35"/>
      <c r="OCP41" s="35"/>
      <c r="OCQ41" s="35"/>
      <c r="OCR41" s="35"/>
      <c r="OCS41" s="35"/>
      <c r="OCT41" s="35"/>
      <c r="OCU41" s="35"/>
      <c r="OCV41" s="35"/>
      <c r="OCW41" s="35"/>
      <c r="OCX41" s="35"/>
      <c r="OCY41" s="35"/>
      <c r="OCZ41" s="35"/>
      <c r="ODA41" s="35"/>
      <c r="ODB41" s="35"/>
      <c r="ODC41" s="35"/>
      <c r="ODD41" s="35"/>
      <c r="ODE41" s="35"/>
      <c r="ODF41" s="35"/>
      <c r="ODG41" s="35"/>
      <c r="ODH41" s="35"/>
      <c r="ODI41" s="35"/>
      <c r="ODJ41" s="35"/>
      <c r="ODK41" s="35"/>
      <c r="ODL41" s="35"/>
      <c r="ODM41" s="35"/>
      <c r="ODN41" s="35"/>
      <c r="ODO41" s="35"/>
      <c r="ODP41" s="35"/>
      <c r="ODQ41" s="35"/>
      <c r="ODR41" s="35"/>
      <c r="ODS41" s="35"/>
      <c r="ODT41" s="35"/>
      <c r="ODU41" s="35"/>
      <c r="ODV41" s="35"/>
      <c r="ODW41" s="35"/>
      <c r="ODX41" s="35"/>
      <c r="ODY41" s="35"/>
      <c r="ODZ41" s="35"/>
      <c r="OEA41" s="35"/>
      <c r="OEB41" s="35"/>
      <c r="OEC41" s="35"/>
      <c r="OED41" s="35"/>
      <c r="OEE41" s="35"/>
      <c r="OEF41" s="35"/>
      <c r="OEG41" s="35"/>
      <c r="OEH41" s="35"/>
      <c r="OEI41" s="35"/>
      <c r="OEJ41" s="35"/>
      <c r="OEK41" s="35"/>
      <c r="OEL41" s="35"/>
      <c r="OEM41" s="35"/>
      <c r="OEN41" s="35"/>
      <c r="OEO41" s="35"/>
      <c r="OEP41" s="35"/>
      <c r="OEQ41" s="35"/>
      <c r="OER41" s="35"/>
      <c r="OES41" s="35"/>
      <c r="OET41" s="35"/>
      <c r="OEU41" s="35"/>
      <c r="OEV41" s="35"/>
      <c r="OEW41" s="35"/>
      <c r="OEX41" s="35"/>
      <c r="OEY41" s="35"/>
      <c r="OEZ41" s="35"/>
      <c r="OFA41" s="35"/>
      <c r="OFB41" s="35"/>
      <c r="OFC41" s="35"/>
      <c r="OFD41" s="35"/>
      <c r="OFE41" s="35"/>
      <c r="OFF41" s="35"/>
      <c r="OFG41" s="35"/>
      <c r="OFH41" s="35"/>
      <c r="OFI41" s="35"/>
      <c r="OFJ41" s="35"/>
      <c r="OFK41" s="35"/>
      <c r="OFL41" s="35"/>
      <c r="OFM41" s="35"/>
      <c r="OFN41" s="35"/>
      <c r="OFO41" s="35"/>
      <c r="OFP41" s="35"/>
      <c r="OFQ41" s="35"/>
      <c r="OFR41" s="35"/>
      <c r="OFS41" s="35"/>
      <c r="OFT41" s="35"/>
      <c r="OFU41" s="35"/>
      <c r="OFV41" s="35"/>
      <c r="OFW41" s="35"/>
      <c r="OFX41" s="35"/>
      <c r="OFY41" s="35"/>
      <c r="OFZ41" s="35"/>
      <c r="OGA41" s="35"/>
      <c r="OGB41" s="35"/>
      <c r="OGC41" s="35"/>
      <c r="OGD41" s="35"/>
      <c r="OGE41" s="35"/>
      <c r="OGF41" s="35"/>
      <c r="OGG41" s="35"/>
      <c r="OGH41" s="35"/>
      <c r="OGI41" s="35"/>
      <c r="OGJ41" s="35"/>
      <c r="OGK41" s="35"/>
      <c r="OGL41" s="35"/>
      <c r="OGM41" s="35"/>
      <c r="OGN41" s="35"/>
      <c r="OGO41" s="35"/>
      <c r="OGP41" s="35"/>
      <c r="OGQ41" s="35"/>
      <c r="OGR41" s="35"/>
      <c r="OGS41" s="35"/>
      <c r="OGT41" s="35"/>
      <c r="OGU41" s="35"/>
      <c r="OGV41" s="35"/>
      <c r="OGW41" s="35"/>
      <c r="OGX41" s="35"/>
      <c r="OGY41" s="35"/>
      <c r="OGZ41" s="35"/>
      <c r="OHA41" s="35"/>
      <c r="OHB41" s="35"/>
      <c r="OHC41" s="35"/>
      <c r="OHD41" s="35"/>
      <c r="OHE41" s="35"/>
      <c r="OHF41" s="35"/>
      <c r="OHG41" s="35"/>
      <c r="OHH41" s="35"/>
      <c r="OHI41" s="35"/>
      <c r="OHJ41" s="35"/>
      <c r="OHK41" s="35"/>
      <c r="OHL41" s="35"/>
      <c r="OHM41" s="35"/>
      <c r="OHN41" s="35"/>
      <c r="OHO41" s="35"/>
      <c r="OHP41" s="35"/>
      <c r="OHQ41" s="35"/>
      <c r="OHR41" s="35"/>
      <c r="OHS41" s="35"/>
      <c r="OHT41" s="35"/>
      <c r="OHU41" s="35"/>
      <c r="OHV41" s="35"/>
      <c r="OHW41" s="35"/>
      <c r="OHX41" s="35"/>
      <c r="OHY41" s="35"/>
      <c r="OHZ41" s="35"/>
      <c r="OIA41" s="35"/>
      <c r="OIB41" s="35"/>
      <c r="OIC41" s="35"/>
      <c r="OID41" s="35"/>
      <c r="OIE41" s="35"/>
      <c r="OIF41" s="35"/>
      <c r="OIG41" s="35"/>
      <c r="OIH41" s="35"/>
      <c r="OII41" s="35"/>
      <c r="OIJ41" s="35"/>
      <c r="OIK41" s="35"/>
      <c r="OIL41" s="35"/>
      <c r="OIM41" s="35"/>
      <c r="OIN41" s="35"/>
      <c r="OIO41" s="35"/>
      <c r="OIP41" s="35"/>
      <c r="OIQ41" s="35"/>
      <c r="OIR41" s="35"/>
      <c r="OIS41" s="35"/>
      <c r="OIT41" s="35"/>
      <c r="OIU41" s="35"/>
      <c r="OIV41" s="35"/>
      <c r="OIW41" s="35"/>
      <c r="OIX41" s="35"/>
      <c r="OIY41" s="35"/>
      <c r="OIZ41" s="35"/>
      <c r="OJA41" s="35"/>
      <c r="OJB41" s="35"/>
      <c r="OJC41" s="35"/>
      <c r="OJD41" s="35"/>
      <c r="OJE41" s="35"/>
      <c r="OJF41" s="35"/>
      <c r="OJG41" s="35"/>
      <c r="OJH41" s="35"/>
      <c r="OJI41" s="35"/>
      <c r="OJJ41" s="35"/>
      <c r="OJK41" s="35"/>
      <c r="OJL41" s="35"/>
      <c r="OJM41" s="35"/>
      <c r="OJN41" s="35"/>
      <c r="OJO41" s="35"/>
      <c r="OJP41" s="35"/>
      <c r="OJQ41" s="35"/>
      <c r="OJR41" s="35"/>
      <c r="OJS41" s="35"/>
      <c r="OJT41" s="35"/>
      <c r="OJU41" s="35"/>
      <c r="OJV41" s="35"/>
      <c r="OJW41" s="35"/>
      <c r="OJX41" s="35"/>
      <c r="OJY41" s="35"/>
      <c r="OJZ41" s="35"/>
      <c r="OKA41" s="35"/>
      <c r="OKB41" s="35"/>
      <c r="OKC41" s="35"/>
      <c r="OKD41" s="35"/>
      <c r="OKE41" s="35"/>
      <c r="OKF41" s="35"/>
      <c r="OKG41" s="35"/>
      <c r="OKH41" s="35"/>
      <c r="OKI41" s="35"/>
      <c r="OKJ41" s="35"/>
      <c r="OKK41" s="35"/>
      <c r="OKL41" s="35"/>
      <c r="OKM41" s="35"/>
      <c r="OKN41" s="35"/>
      <c r="OKO41" s="35"/>
      <c r="OKP41" s="35"/>
      <c r="OKQ41" s="35"/>
      <c r="OKR41" s="35"/>
      <c r="OKS41" s="35"/>
      <c r="OKT41" s="35"/>
      <c r="OKU41" s="35"/>
      <c r="OKV41" s="35"/>
      <c r="OKW41" s="35"/>
      <c r="OKX41" s="35"/>
      <c r="OKY41" s="35"/>
      <c r="OKZ41" s="35"/>
      <c r="OLA41" s="35"/>
      <c r="OLB41" s="35"/>
      <c r="OLC41" s="35"/>
      <c r="OLD41" s="35"/>
      <c r="OLE41" s="35"/>
      <c r="OLF41" s="35"/>
      <c r="OLG41" s="35"/>
      <c r="OLH41" s="35"/>
      <c r="OLI41" s="35"/>
      <c r="OLJ41" s="35"/>
      <c r="OLK41" s="35"/>
      <c r="OLL41" s="35"/>
      <c r="OLM41" s="35"/>
      <c r="OLN41" s="35"/>
      <c r="OLO41" s="35"/>
      <c r="OLP41" s="35"/>
      <c r="OLQ41" s="35"/>
      <c r="OLR41" s="35"/>
      <c r="OLS41" s="35"/>
      <c r="OLT41" s="35"/>
      <c r="OLU41" s="35"/>
      <c r="OLV41" s="35"/>
      <c r="OLW41" s="35"/>
      <c r="OLX41" s="35"/>
      <c r="OLY41" s="35"/>
      <c r="OLZ41" s="35"/>
      <c r="OMA41" s="35"/>
      <c r="OMB41" s="35"/>
      <c r="OMC41" s="35"/>
      <c r="OMD41" s="35"/>
      <c r="OME41" s="35"/>
      <c r="OMF41" s="35"/>
      <c r="OMG41" s="35"/>
      <c r="OMH41" s="35"/>
      <c r="OMI41" s="35"/>
      <c r="OMJ41" s="35"/>
      <c r="OMK41" s="35"/>
      <c r="OML41" s="35"/>
      <c r="OMM41" s="35"/>
      <c r="OMN41" s="35"/>
      <c r="OMO41" s="35"/>
      <c r="OMP41" s="35"/>
      <c r="OMQ41" s="35"/>
      <c r="OMR41" s="35"/>
      <c r="OMS41" s="35"/>
      <c r="OMT41" s="35"/>
      <c r="OMU41" s="35"/>
      <c r="OMV41" s="35"/>
      <c r="OMW41" s="35"/>
      <c r="OMX41" s="35"/>
      <c r="OMY41" s="35"/>
      <c r="OMZ41" s="35"/>
      <c r="ONA41" s="35"/>
      <c r="ONB41" s="35"/>
      <c r="ONC41" s="35"/>
      <c r="OND41" s="35"/>
      <c r="ONE41" s="35"/>
      <c r="ONF41" s="35"/>
      <c r="ONG41" s="35"/>
      <c r="ONH41" s="35"/>
      <c r="ONI41" s="35"/>
      <c r="ONJ41" s="35"/>
      <c r="ONK41" s="35"/>
      <c r="ONL41" s="35"/>
      <c r="ONM41" s="35"/>
      <c r="ONN41" s="35"/>
      <c r="ONO41" s="35"/>
      <c r="ONP41" s="35"/>
      <c r="ONQ41" s="35"/>
      <c r="ONR41" s="35"/>
      <c r="ONS41" s="35"/>
      <c r="ONT41" s="35"/>
      <c r="ONU41" s="35"/>
      <c r="ONV41" s="35"/>
      <c r="ONW41" s="35"/>
      <c r="ONX41" s="35"/>
      <c r="ONY41" s="35"/>
      <c r="ONZ41" s="35"/>
      <c r="OOA41" s="35"/>
      <c r="OOB41" s="35"/>
      <c r="OOC41" s="35"/>
      <c r="OOD41" s="35"/>
      <c r="OOE41" s="35"/>
      <c r="OOF41" s="35"/>
      <c r="OOG41" s="35"/>
      <c r="OOH41" s="35"/>
      <c r="OOI41" s="35"/>
      <c r="OOJ41" s="35"/>
      <c r="OOK41" s="35"/>
      <c r="OOL41" s="35"/>
      <c r="OOM41" s="35"/>
      <c r="OON41" s="35"/>
      <c r="OOO41" s="35"/>
      <c r="OOP41" s="35"/>
      <c r="OOQ41" s="35"/>
      <c r="OOR41" s="35"/>
      <c r="OOS41" s="35"/>
      <c r="OOT41" s="35"/>
      <c r="OOU41" s="35"/>
      <c r="OOV41" s="35"/>
      <c r="OOW41" s="35"/>
      <c r="OOX41" s="35"/>
      <c r="OOY41" s="35"/>
      <c r="OOZ41" s="35"/>
      <c r="OPA41" s="35"/>
      <c r="OPB41" s="35"/>
      <c r="OPC41" s="35"/>
      <c r="OPD41" s="35"/>
      <c r="OPE41" s="35"/>
      <c r="OPF41" s="35"/>
      <c r="OPG41" s="35"/>
      <c r="OPH41" s="35"/>
      <c r="OPI41" s="35"/>
      <c r="OPJ41" s="35"/>
      <c r="OPK41" s="35"/>
      <c r="OPL41" s="35"/>
      <c r="OPM41" s="35"/>
      <c r="OPN41" s="35"/>
      <c r="OPO41" s="35"/>
      <c r="OPP41" s="35"/>
      <c r="OPQ41" s="35"/>
      <c r="OPR41" s="35"/>
      <c r="OPS41" s="35"/>
      <c r="OPT41" s="35"/>
      <c r="OPU41" s="35"/>
      <c r="OPV41" s="35"/>
      <c r="OPW41" s="35"/>
      <c r="OPX41" s="35"/>
      <c r="OPY41" s="35"/>
      <c r="OPZ41" s="35"/>
      <c r="OQA41" s="35"/>
      <c r="OQB41" s="35"/>
      <c r="OQC41" s="35"/>
      <c r="OQD41" s="35"/>
      <c r="OQE41" s="35"/>
      <c r="OQF41" s="35"/>
      <c r="OQG41" s="35"/>
      <c r="OQH41" s="35"/>
      <c r="OQI41" s="35"/>
      <c r="OQJ41" s="35"/>
      <c r="OQK41" s="35"/>
      <c r="OQL41" s="35"/>
      <c r="OQM41" s="35"/>
      <c r="OQN41" s="35"/>
      <c r="OQO41" s="35"/>
      <c r="OQP41" s="35"/>
      <c r="OQQ41" s="35"/>
      <c r="OQR41" s="35"/>
      <c r="OQS41" s="35"/>
      <c r="OQT41" s="35"/>
      <c r="OQU41" s="35"/>
      <c r="OQV41" s="35"/>
      <c r="OQW41" s="35"/>
      <c r="OQX41" s="35"/>
      <c r="OQY41" s="35"/>
      <c r="OQZ41" s="35"/>
      <c r="ORA41" s="35"/>
      <c r="ORB41" s="35"/>
      <c r="ORC41" s="35"/>
      <c r="ORD41" s="35"/>
      <c r="ORE41" s="35"/>
      <c r="ORF41" s="35"/>
      <c r="ORG41" s="35"/>
      <c r="ORH41" s="35"/>
      <c r="ORI41" s="35"/>
      <c r="ORJ41" s="35"/>
      <c r="ORK41" s="35"/>
      <c r="ORL41" s="35"/>
      <c r="ORM41" s="35"/>
      <c r="ORN41" s="35"/>
      <c r="ORO41" s="35"/>
      <c r="ORP41" s="35"/>
      <c r="ORQ41" s="35"/>
      <c r="ORR41" s="35"/>
      <c r="ORS41" s="35"/>
      <c r="ORT41" s="35"/>
      <c r="ORU41" s="35"/>
      <c r="ORV41" s="35"/>
      <c r="ORW41" s="35"/>
      <c r="ORX41" s="35"/>
      <c r="ORY41" s="35"/>
      <c r="ORZ41" s="35"/>
      <c r="OSA41" s="35"/>
      <c r="OSB41" s="35"/>
      <c r="OSC41" s="35"/>
      <c r="OSD41" s="35"/>
      <c r="OSE41" s="35"/>
      <c r="OSF41" s="35"/>
      <c r="OSG41" s="35"/>
      <c r="OSH41" s="35"/>
      <c r="OSI41" s="35"/>
      <c r="OSJ41" s="35"/>
      <c r="OSK41" s="35"/>
      <c r="OSL41" s="35"/>
      <c r="OSM41" s="35"/>
      <c r="OSN41" s="35"/>
      <c r="OSO41" s="35"/>
      <c r="OSP41" s="35"/>
      <c r="OSQ41" s="35"/>
      <c r="OSR41" s="35"/>
      <c r="OSS41" s="35"/>
      <c r="OST41" s="35"/>
      <c r="OSU41" s="35"/>
      <c r="OSV41" s="35"/>
      <c r="OSW41" s="35"/>
      <c r="OSX41" s="35"/>
      <c r="OSY41" s="35"/>
      <c r="OSZ41" s="35"/>
      <c r="OTA41" s="35"/>
      <c r="OTB41" s="35"/>
      <c r="OTC41" s="35"/>
      <c r="OTD41" s="35"/>
      <c r="OTE41" s="35"/>
      <c r="OTF41" s="35"/>
      <c r="OTG41" s="35"/>
      <c r="OTH41" s="35"/>
      <c r="OTI41" s="35"/>
      <c r="OTJ41" s="35"/>
      <c r="OTK41" s="35"/>
      <c r="OTL41" s="35"/>
      <c r="OTM41" s="35"/>
      <c r="OTN41" s="35"/>
      <c r="OTO41" s="35"/>
      <c r="OTP41" s="35"/>
      <c r="OTQ41" s="35"/>
      <c r="OTR41" s="35"/>
      <c r="OTS41" s="35"/>
      <c r="OTT41" s="35"/>
      <c r="OTU41" s="35"/>
      <c r="OTV41" s="35"/>
      <c r="OTW41" s="35"/>
      <c r="OTX41" s="35"/>
      <c r="OTY41" s="35"/>
      <c r="OTZ41" s="35"/>
      <c r="OUA41" s="35"/>
      <c r="OUB41" s="35"/>
      <c r="OUC41" s="35"/>
      <c r="OUD41" s="35"/>
      <c r="OUE41" s="35"/>
      <c r="OUF41" s="35"/>
      <c r="OUG41" s="35"/>
      <c r="OUH41" s="35"/>
      <c r="OUI41" s="35"/>
      <c r="OUJ41" s="35"/>
      <c r="OUK41" s="35"/>
      <c r="OUL41" s="35"/>
      <c r="OUM41" s="35"/>
      <c r="OUN41" s="35"/>
      <c r="OUO41" s="35"/>
      <c r="OUP41" s="35"/>
      <c r="OUQ41" s="35"/>
      <c r="OUR41" s="35"/>
      <c r="OUS41" s="35"/>
      <c r="OUT41" s="35"/>
      <c r="OUU41" s="35"/>
      <c r="OUV41" s="35"/>
      <c r="OUW41" s="35"/>
      <c r="OUX41" s="35"/>
      <c r="OUY41" s="35"/>
      <c r="OUZ41" s="35"/>
      <c r="OVA41" s="35"/>
      <c r="OVB41" s="35"/>
      <c r="OVC41" s="35"/>
      <c r="OVD41" s="35"/>
      <c r="OVE41" s="35"/>
      <c r="OVF41" s="35"/>
      <c r="OVG41" s="35"/>
      <c r="OVH41" s="35"/>
      <c r="OVI41" s="35"/>
      <c r="OVJ41" s="35"/>
      <c r="OVK41" s="35"/>
      <c r="OVL41" s="35"/>
      <c r="OVM41" s="35"/>
      <c r="OVN41" s="35"/>
      <c r="OVO41" s="35"/>
      <c r="OVP41" s="35"/>
      <c r="OVQ41" s="35"/>
      <c r="OVR41" s="35"/>
      <c r="OVS41" s="35"/>
      <c r="OVT41" s="35"/>
      <c r="OVU41" s="35"/>
      <c r="OVV41" s="35"/>
      <c r="OVW41" s="35"/>
      <c r="OVX41" s="35"/>
      <c r="OVY41" s="35"/>
      <c r="OVZ41" s="35"/>
      <c r="OWA41" s="35"/>
      <c r="OWB41" s="35"/>
      <c r="OWC41" s="35"/>
      <c r="OWD41" s="35"/>
      <c r="OWE41" s="35"/>
      <c r="OWF41" s="35"/>
      <c r="OWG41" s="35"/>
      <c r="OWH41" s="35"/>
      <c r="OWI41" s="35"/>
      <c r="OWJ41" s="35"/>
      <c r="OWK41" s="35"/>
      <c r="OWL41" s="35"/>
      <c r="OWM41" s="35"/>
      <c r="OWN41" s="35"/>
      <c r="OWO41" s="35"/>
      <c r="OWP41" s="35"/>
      <c r="OWQ41" s="35"/>
      <c r="OWR41" s="35"/>
      <c r="OWS41" s="35"/>
      <c r="OWT41" s="35"/>
      <c r="OWU41" s="35"/>
      <c r="OWV41" s="35"/>
      <c r="OWW41" s="35"/>
      <c r="OWX41" s="35"/>
      <c r="OWY41" s="35"/>
      <c r="OWZ41" s="35"/>
      <c r="OXA41" s="35"/>
      <c r="OXB41" s="35"/>
      <c r="OXC41" s="35"/>
      <c r="OXD41" s="35"/>
      <c r="OXE41" s="35"/>
      <c r="OXF41" s="35"/>
      <c r="OXG41" s="35"/>
      <c r="OXH41" s="35"/>
      <c r="OXI41" s="35"/>
      <c r="OXJ41" s="35"/>
      <c r="OXK41" s="35"/>
      <c r="OXL41" s="35"/>
      <c r="OXM41" s="35"/>
      <c r="OXN41" s="35"/>
      <c r="OXO41" s="35"/>
      <c r="OXP41" s="35"/>
      <c r="OXQ41" s="35"/>
      <c r="OXR41" s="35"/>
      <c r="OXS41" s="35"/>
      <c r="OXT41" s="35"/>
      <c r="OXU41" s="35"/>
      <c r="OXV41" s="35"/>
      <c r="OXW41" s="35"/>
      <c r="OXX41" s="35"/>
      <c r="OXY41" s="35"/>
      <c r="OXZ41" s="35"/>
      <c r="OYA41" s="35"/>
      <c r="OYB41" s="35"/>
      <c r="OYC41" s="35"/>
      <c r="OYD41" s="35"/>
      <c r="OYE41" s="35"/>
      <c r="OYF41" s="35"/>
      <c r="OYG41" s="35"/>
      <c r="OYH41" s="35"/>
      <c r="OYI41" s="35"/>
      <c r="OYJ41" s="35"/>
      <c r="OYK41" s="35"/>
      <c r="OYL41" s="35"/>
      <c r="OYM41" s="35"/>
      <c r="OYN41" s="35"/>
      <c r="OYO41" s="35"/>
      <c r="OYP41" s="35"/>
      <c r="OYQ41" s="35"/>
      <c r="OYR41" s="35"/>
      <c r="OYS41" s="35"/>
      <c r="OYT41" s="35"/>
      <c r="OYU41" s="35"/>
      <c r="OYV41" s="35"/>
      <c r="OYW41" s="35"/>
      <c r="OYX41" s="35"/>
      <c r="OYY41" s="35"/>
      <c r="OYZ41" s="35"/>
      <c r="OZA41" s="35"/>
      <c r="OZB41" s="35"/>
      <c r="OZC41" s="35"/>
      <c r="OZD41" s="35"/>
      <c r="OZE41" s="35"/>
      <c r="OZF41" s="35"/>
      <c r="OZG41" s="35"/>
      <c r="OZH41" s="35"/>
      <c r="OZI41" s="35"/>
      <c r="OZJ41" s="35"/>
      <c r="OZK41" s="35"/>
      <c r="OZL41" s="35"/>
      <c r="OZM41" s="35"/>
      <c r="OZN41" s="35"/>
      <c r="OZO41" s="35"/>
      <c r="OZP41" s="35"/>
      <c r="OZQ41" s="35"/>
      <c r="OZR41" s="35"/>
      <c r="OZS41" s="35"/>
      <c r="OZT41" s="35"/>
      <c r="OZU41" s="35"/>
      <c r="OZV41" s="35"/>
      <c r="OZW41" s="35"/>
      <c r="OZX41" s="35"/>
      <c r="OZY41" s="35"/>
      <c r="OZZ41" s="35"/>
      <c r="PAA41" s="35"/>
      <c r="PAB41" s="35"/>
      <c r="PAC41" s="35"/>
      <c r="PAD41" s="35"/>
      <c r="PAE41" s="35"/>
      <c r="PAF41" s="35"/>
      <c r="PAG41" s="35"/>
      <c r="PAH41" s="35"/>
      <c r="PAI41" s="35"/>
      <c r="PAJ41" s="35"/>
      <c r="PAK41" s="35"/>
      <c r="PAL41" s="35"/>
      <c r="PAM41" s="35"/>
      <c r="PAN41" s="35"/>
      <c r="PAO41" s="35"/>
      <c r="PAP41" s="35"/>
      <c r="PAQ41" s="35"/>
      <c r="PAR41" s="35"/>
      <c r="PAS41" s="35"/>
      <c r="PAT41" s="35"/>
      <c r="PAU41" s="35"/>
      <c r="PAV41" s="35"/>
      <c r="PAW41" s="35"/>
      <c r="PAX41" s="35"/>
      <c r="PAY41" s="35"/>
      <c r="PAZ41" s="35"/>
      <c r="PBA41" s="35"/>
      <c r="PBB41" s="35"/>
      <c r="PBC41" s="35"/>
      <c r="PBD41" s="35"/>
      <c r="PBE41" s="35"/>
      <c r="PBF41" s="35"/>
      <c r="PBG41" s="35"/>
      <c r="PBH41" s="35"/>
      <c r="PBI41" s="35"/>
      <c r="PBJ41" s="35"/>
      <c r="PBK41" s="35"/>
      <c r="PBL41" s="35"/>
      <c r="PBM41" s="35"/>
      <c r="PBN41" s="35"/>
      <c r="PBO41" s="35"/>
      <c r="PBP41" s="35"/>
      <c r="PBQ41" s="35"/>
      <c r="PBR41" s="35"/>
      <c r="PBS41" s="35"/>
      <c r="PBT41" s="35"/>
      <c r="PBU41" s="35"/>
      <c r="PBV41" s="35"/>
      <c r="PBW41" s="35"/>
      <c r="PBX41" s="35"/>
      <c r="PBY41" s="35"/>
      <c r="PBZ41" s="35"/>
      <c r="PCA41" s="35"/>
      <c r="PCB41" s="35"/>
      <c r="PCC41" s="35"/>
      <c r="PCD41" s="35"/>
      <c r="PCE41" s="35"/>
      <c r="PCF41" s="35"/>
      <c r="PCG41" s="35"/>
      <c r="PCH41" s="35"/>
      <c r="PCI41" s="35"/>
      <c r="PCJ41" s="35"/>
      <c r="PCK41" s="35"/>
      <c r="PCL41" s="35"/>
      <c r="PCM41" s="35"/>
      <c r="PCN41" s="35"/>
      <c r="PCO41" s="35"/>
      <c r="PCP41" s="35"/>
      <c r="PCQ41" s="35"/>
      <c r="PCR41" s="35"/>
      <c r="PCS41" s="35"/>
      <c r="PCT41" s="35"/>
      <c r="PCU41" s="35"/>
      <c r="PCV41" s="35"/>
      <c r="PCW41" s="35"/>
      <c r="PCX41" s="35"/>
      <c r="PCY41" s="35"/>
      <c r="PCZ41" s="35"/>
      <c r="PDA41" s="35"/>
      <c r="PDB41" s="35"/>
      <c r="PDC41" s="35"/>
      <c r="PDD41" s="35"/>
      <c r="PDE41" s="35"/>
      <c r="PDF41" s="35"/>
      <c r="PDG41" s="35"/>
      <c r="PDH41" s="35"/>
      <c r="PDI41" s="35"/>
      <c r="PDJ41" s="35"/>
      <c r="PDK41" s="35"/>
      <c r="PDL41" s="35"/>
      <c r="PDM41" s="35"/>
      <c r="PDN41" s="35"/>
      <c r="PDO41" s="35"/>
      <c r="PDP41" s="35"/>
      <c r="PDQ41" s="35"/>
      <c r="PDR41" s="35"/>
      <c r="PDS41" s="35"/>
      <c r="PDT41" s="35"/>
      <c r="PDU41" s="35"/>
      <c r="PDV41" s="35"/>
      <c r="PDW41" s="35"/>
      <c r="PDX41" s="35"/>
      <c r="PDY41" s="35"/>
      <c r="PDZ41" s="35"/>
      <c r="PEA41" s="35"/>
      <c r="PEB41" s="35"/>
      <c r="PEC41" s="35"/>
      <c r="PED41" s="35"/>
      <c r="PEE41" s="35"/>
      <c r="PEF41" s="35"/>
      <c r="PEG41" s="35"/>
      <c r="PEH41" s="35"/>
      <c r="PEI41" s="35"/>
      <c r="PEJ41" s="35"/>
      <c r="PEK41" s="35"/>
      <c r="PEL41" s="35"/>
      <c r="PEM41" s="35"/>
      <c r="PEN41" s="35"/>
      <c r="PEO41" s="35"/>
      <c r="PEP41" s="35"/>
      <c r="PEQ41" s="35"/>
      <c r="PER41" s="35"/>
      <c r="PES41" s="35"/>
      <c r="PET41" s="35"/>
      <c r="PEU41" s="35"/>
      <c r="PEV41" s="35"/>
      <c r="PEW41" s="35"/>
      <c r="PEX41" s="35"/>
      <c r="PEY41" s="35"/>
      <c r="PEZ41" s="35"/>
      <c r="PFA41" s="35"/>
      <c r="PFB41" s="35"/>
      <c r="PFC41" s="35"/>
      <c r="PFD41" s="35"/>
      <c r="PFE41" s="35"/>
      <c r="PFF41" s="35"/>
      <c r="PFG41" s="35"/>
      <c r="PFH41" s="35"/>
      <c r="PFI41" s="35"/>
      <c r="PFJ41" s="35"/>
      <c r="PFK41" s="35"/>
      <c r="PFL41" s="35"/>
      <c r="PFM41" s="35"/>
      <c r="PFN41" s="35"/>
      <c r="PFO41" s="35"/>
      <c r="PFP41" s="35"/>
      <c r="PFQ41" s="35"/>
      <c r="PFR41" s="35"/>
      <c r="PFS41" s="35"/>
      <c r="PFT41" s="35"/>
      <c r="PFU41" s="35"/>
      <c r="PFV41" s="35"/>
      <c r="PFW41" s="35"/>
      <c r="PFX41" s="35"/>
      <c r="PFY41" s="35"/>
      <c r="PFZ41" s="35"/>
      <c r="PGA41" s="35"/>
      <c r="PGB41" s="35"/>
      <c r="PGC41" s="35"/>
      <c r="PGD41" s="35"/>
      <c r="PGE41" s="35"/>
      <c r="PGF41" s="35"/>
      <c r="PGG41" s="35"/>
      <c r="PGH41" s="35"/>
      <c r="PGI41" s="35"/>
      <c r="PGJ41" s="35"/>
      <c r="PGK41" s="35"/>
      <c r="PGL41" s="35"/>
      <c r="PGM41" s="35"/>
      <c r="PGN41" s="35"/>
      <c r="PGO41" s="35"/>
      <c r="PGP41" s="35"/>
      <c r="PGQ41" s="35"/>
      <c r="PGR41" s="35"/>
      <c r="PGS41" s="35"/>
      <c r="PGT41" s="35"/>
      <c r="PGU41" s="35"/>
      <c r="PGV41" s="35"/>
      <c r="PGW41" s="35"/>
      <c r="PGX41" s="35"/>
      <c r="PGY41" s="35"/>
      <c r="PGZ41" s="35"/>
      <c r="PHA41" s="35"/>
      <c r="PHB41" s="35"/>
      <c r="PHC41" s="35"/>
      <c r="PHD41" s="35"/>
      <c r="PHE41" s="35"/>
      <c r="PHF41" s="35"/>
      <c r="PHG41" s="35"/>
      <c r="PHH41" s="35"/>
      <c r="PHI41" s="35"/>
      <c r="PHJ41" s="35"/>
      <c r="PHK41" s="35"/>
      <c r="PHL41" s="35"/>
      <c r="PHM41" s="35"/>
      <c r="PHN41" s="35"/>
      <c r="PHO41" s="35"/>
      <c r="PHP41" s="35"/>
      <c r="PHQ41" s="35"/>
      <c r="PHR41" s="35"/>
      <c r="PHS41" s="35"/>
      <c r="PHT41" s="35"/>
      <c r="PHU41" s="35"/>
      <c r="PHV41" s="35"/>
      <c r="PHW41" s="35"/>
      <c r="PHX41" s="35"/>
      <c r="PHY41" s="35"/>
      <c r="PHZ41" s="35"/>
      <c r="PIA41" s="35"/>
      <c r="PIB41" s="35"/>
      <c r="PIC41" s="35"/>
      <c r="PID41" s="35"/>
      <c r="PIE41" s="35"/>
      <c r="PIF41" s="35"/>
      <c r="PIG41" s="35"/>
      <c r="PIH41" s="35"/>
      <c r="PII41" s="35"/>
      <c r="PIJ41" s="35"/>
      <c r="PIK41" s="35"/>
      <c r="PIL41" s="35"/>
      <c r="PIM41" s="35"/>
      <c r="PIN41" s="35"/>
      <c r="PIO41" s="35"/>
      <c r="PIP41" s="35"/>
      <c r="PIQ41" s="35"/>
      <c r="PIR41" s="35"/>
      <c r="PIS41" s="35"/>
      <c r="PIT41" s="35"/>
      <c r="PIU41" s="35"/>
      <c r="PIV41" s="35"/>
      <c r="PIW41" s="35"/>
      <c r="PIX41" s="35"/>
      <c r="PIY41" s="35"/>
      <c r="PIZ41" s="35"/>
      <c r="PJA41" s="35"/>
      <c r="PJB41" s="35"/>
      <c r="PJC41" s="35"/>
      <c r="PJD41" s="35"/>
      <c r="PJE41" s="35"/>
      <c r="PJF41" s="35"/>
      <c r="PJG41" s="35"/>
      <c r="PJH41" s="35"/>
      <c r="PJI41" s="35"/>
      <c r="PJJ41" s="35"/>
      <c r="PJK41" s="35"/>
      <c r="PJL41" s="35"/>
      <c r="PJM41" s="35"/>
      <c r="PJN41" s="35"/>
      <c r="PJO41" s="35"/>
      <c r="PJP41" s="35"/>
      <c r="PJQ41" s="35"/>
      <c r="PJR41" s="35"/>
      <c r="PJS41" s="35"/>
      <c r="PJT41" s="35"/>
      <c r="PJU41" s="35"/>
      <c r="PJV41" s="35"/>
      <c r="PJW41" s="35"/>
      <c r="PJX41" s="35"/>
      <c r="PJY41" s="35"/>
      <c r="PJZ41" s="35"/>
      <c r="PKA41" s="35"/>
      <c r="PKB41" s="35"/>
      <c r="PKC41" s="35"/>
      <c r="PKD41" s="35"/>
      <c r="PKE41" s="35"/>
      <c r="PKF41" s="35"/>
      <c r="PKG41" s="35"/>
      <c r="PKH41" s="35"/>
      <c r="PKI41" s="35"/>
      <c r="PKJ41" s="35"/>
      <c r="PKK41" s="35"/>
      <c r="PKL41" s="35"/>
      <c r="PKM41" s="35"/>
      <c r="PKN41" s="35"/>
      <c r="PKO41" s="35"/>
      <c r="PKP41" s="35"/>
      <c r="PKQ41" s="35"/>
      <c r="PKR41" s="35"/>
      <c r="PKS41" s="35"/>
      <c r="PKT41" s="35"/>
      <c r="PKU41" s="35"/>
      <c r="PKV41" s="35"/>
      <c r="PKW41" s="35"/>
      <c r="PKX41" s="35"/>
      <c r="PKY41" s="35"/>
      <c r="PKZ41" s="35"/>
      <c r="PLA41" s="35"/>
      <c r="PLB41" s="35"/>
      <c r="PLC41" s="35"/>
      <c r="PLD41" s="35"/>
      <c r="PLE41" s="35"/>
      <c r="PLF41" s="35"/>
      <c r="PLG41" s="35"/>
      <c r="PLH41" s="35"/>
      <c r="PLI41" s="35"/>
      <c r="PLJ41" s="35"/>
      <c r="PLK41" s="35"/>
      <c r="PLL41" s="35"/>
      <c r="PLM41" s="35"/>
      <c r="PLN41" s="35"/>
      <c r="PLO41" s="35"/>
      <c r="PLP41" s="35"/>
      <c r="PLQ41" s="35"/>
      <c r="PLR41" s="35"/>
      <c r="PLS41" s="35"/>
      <c r="PLT41" s="35"/>
      <c r="PLU41" s="35"/>
      <c r="PLV41" s="35"/>
      <c r="PLW41" s="35"/>
      <c r="PLX41" s="35"/>
      <c r="PLY41" s="35"/>
      <c r="PLZ41" s="35"/>
      <c r="PMA41" s="35"/>
      <c r="PMB41" s="35"/>
      <c r="PMC41" s="35"/>
      <c r="PMD41" s="35"/>
      <c r="PME41" s="35"/>
      <c r="PMF41" s="35"/>
      <c r="PMG41" s="35"/>
      <c r="PMH41" s="35"/>
      <c r="PMI41" s="35"/>
      <c r="PMJ41" s="35"/>
      <c r="PMK41" s="35"/>
      <c r="PML41" s="35"/>
      <c r="PMM41" s="35"/>
      <c r="PMN41" s="35"/>
      <c r="PMO41" s="35"/>
      <c r="PMP41" s="35"/>
      <c r="PMQ41" s="35"/>
      <c r="PMR41" s="35"/>
      <c r="PMS41" s="35"/>
      <c r="PMT41" s="35"/>
      <c r="PMU41" s="35"/>
      <c r="PMV41" s="35"/>
      <c r="PMW41" s="35"/>
      <c r="PMX41" s="35"/>
      <c r="PMY41" s="35"/>
      <c r="PMZ41" s="35"/>
      <c r="PNA41" s="35"/>
      <c r="PNB41" s="35"/>
      <c r="PNC41" s="35"/>
      <c r="PND41" s="35"/>
      <c r="PNE41" s="35"/>
      <c r="PNF41" s="35"/>
      <c r="PNG41" s="35"/>
      <c r="PNH41" s="35"/>
      <c r="PNI41" s="35"/>
      <c r="PNJ41" s="35"/>
      <c r="PNK41" s="35"/>
      <c r="PNL41" s="35"/>
      <c r="PNM41" s="35"/>
      <c r="PNN41" s="35"/>
      <c r="PNO41" s="35"/>
      <c r="PNP41" s="35"/>
      <c r="PNQ41" s="35"/>
      <c r="PNR41" s="35"/>
      <c r="PNS41" s="35"/>
      <c r="PNT41" s="35"/>
      <c r="PNU41" s="35"/>
      <c r="PNV41" s="35"/>
      <c r="PNW41" s="35"/>
      <c r="PNX41" s="35"/>
      <c r="PNY41" s="35"/>
      <c r="PNZ41" s="35"/>
      <c r="POA41" s="35"/>
      <c r="POB41" s="35"/>
      <c r="POC41" s="35"/>
      <c r="POD41" s="35"/>
      <c r="POE41" s="35"/>
      <c r="POF41" s="35"/>
      <c r="POG41" s="35"/>
      <c r="POH41" s="35"/>
      <c r="POI41" s="35"/>
      <c r="POJ41" s="35"/>
      <c r="POK41" s="35"/>
      <c r="POL41" s="35"/>
      <c r="POM41" s="35"/>
      <c r="PON41" s="35"/>
      <c r="POO41" s="35"/>
      <c r="POP41" s="35"/>
      <c r="POQ41" s="35"/>
      <c r="POR41" s="35"/>
      <c r="POS41" s="35"/>
      <c r="POT41" s="35"/>
      <c r="POU41" s="35"/>
      <c r="POV41" s="35"/>
      <c r="POW41" s="35"/>
      <c r="POX41" s="35"/>
      <c r="POY41" s="35"/>
      <c r="POZ41" s="35"/>
      <c r="PPA41" s="35"/>
      <c r="PPB41" s="35"/>
      <c r="PPC41" s="35"/>
      <c r="PPD41" s="35"/>
      <c r="PPE41" s="35"/>
      <c r="PPF41" s="35"/>
      <c r="PPG41" s="35"/>
      <c r="PPH41" s="35"/>
      <c r="PPI41" s="35"/>
      <c r="PPJ41" s="35"/>
      <c r="PPK41" s="35"/>
      <c r="PPL41" s="35"/>
      <c r="PPM41" s="35"/>
      <c r="PPN41" s="35"/>
      <c r="PPO41" s="35"/>
      <c r="PPP41" s="35"/>
      <c r="PPQ41" s="35"/>
      <c r="PPR41" s="35"/>
      <c r="PPS41" s="35"/>
      <c r="PPT41" s="35"/>
      <c r="PPU41" s="35"/>
      <c r="PPV41" s="35"/>
      <c r="PPW41" s="35"/>
      <c r="PPX41" s="35"/>
      <c r="PPY41" s="35"/>
      <c r="PPZ41" s="35"/>
      <c r="PQA41" s="35"/>
      <c r="PQB41" s="35"/>
      <c r="PQC41" s="35"/>
      <c r="PQD41" s="35"/>
      <c r="PQE41" s="35"/>
      <c r="PQF41" s="35"/>
      <c r="PQG41" s="35"/>
      <c r="PQH41" s="35"/>
      <c r="PQI41" s="35"/>
      <c r="PQJ41" s="35"/>
      <c r="PQK41" s="35"/>
      <c r="PQL41" s="35"/>
      <c r="PQM41" s="35"/>
      <c r="PQN41" s="35"/>
      <c r="PQO41" s="35"/>
      <c r="PQP41" s="35"/>
      <c r="PQQ41" s="35"/>
      <c r="PQR41" s="35"/>
      <c r="PQS41" s="35"/>
      <c r="PQT41" s="35"/>
      <c r="PQU41" s="35"/>
      <c r="PQV41" s="35"/>
      <c r="PQW41" s="35"/>
      <c r="PQX41" s="35"/>
      <c r="PQY41" s="35"/>
      <c r="PQZ41" s="35"/>
      <c r="PRA41" s="35"/>
      <c r="PRB41" s="35"/>
      <c r="PRC41" s="35"/>
      <c r="PRD41" s="35"/>
      <c r="PRE41" s="35"/>
      <c r="PRF41" s="35"/>
      <c r="PRG41" s="35"/>
      <c r="PRH41" s="35"/>
      <c r="PRI41" s="35"/>
      <c r="PRJ41" s="35"/>
      <c r="PRK41" s="35"/>
      <c r="PRL41" s="35"/>
      <c r="PRM41" s="35"/>
      <c r="PRN41" s="35"/>
      <c r="PRO41" s="35"/>
      <c r="PRP41" s="35"/>
      <c r="PRQ41" s="35"/>
      <c r="PRR41" s="35"/>
      <c r="PRS41" s="35"/>
      <c r="PRT41" s="35"/>
      <c r="PRU41" s="35"/>
      <c r="PRV41" s="35"/>
      <c r="PRW41" s="35"/>
      <c r="PRX41" s="35"/>
      <c r="PRY41" s="35"/>
      <c r="PRZ41" s="35"/>
      <c r="PSA41" s="35"/>
      <c r="PSB41" s="35"/>
      <c r="PSC41" s="35"/>
      <c r="PSD41" s="35"/>
      <c r="PSE41" s="35"/>
      <c r="PSF41" s="35"/>
      <c r="PSG41" s="35"/>
      <c r="PSH41" s="35"/>
      <c r="PSI41" s="35"/>
      <c r="PSJ41" s="35"/>
      <c r="PSK41" s="35"/>
      <c r="PSL41" s="35"/>
      <c r="PSM41" s="35"/>
      <c r="PSN41" s="35"/>
      <c r="PSO41" s="35"/>
      <c r="PSP41" s="35"/>
      <c r="PSQ41" s="35"/>
      <c r="PSR41" s="35"/>
      <c r="PSS41" s="35"/>
      <c r="PST41" s="35"/>
      <c r="PSU41" s="35"/>
      <c r="PSV41" s="35"/>
      <c r="PSW41" s="35"/>
      <c r="PSX41" s="35"/>
      <c r="PSY41" s="35"/>
      <c r="PSZ41" s="35"/>
      <c r="PTA41" s="35"/>
      <c r="PTB41" s="35"/>
      <c r="PTC41" s="35"/>
      <c r="PTD41" s="35"/>
      <c r="PTE41" s="35"/>
      <c r="PTF41" s="35"/>
      <c r="PTG41" s="35"/>
      <c r="PTH41" s="35"/>
      <c r="PTI41" s="35"/>
      <c r="PTJ41" s="35"/>
      <c r="PTK41" s="35"/>
      <c r="PTL41" s="35"/>
      <c r="PTM41" s="35"/>
      <c r="PTN41" s="35"/>
      <c r="PTO41" s="35"/>
      <c r="PTP41" s="35"/>
      <c r="PTQ41" s="35"/>
      <c r="PTR41" s="35"/>
      <c r="PTS41" s="35"/>
      <c r="PTT41" s="35"/>
      <c r="PTU41" s="35"/>
      <c r="PTV41" s="35"/>
      <c r="PTW41" s="35"/>
      <c r="PTX41" s="35"/>
      <c r="PTY41" s="35"/>
      <c r="PTZ41" s="35"/>
      <c r="PUA41" s="35"/>
      <c r="PUB41" s="35"/>
      <c r="PUC41" s="35"/>
      <c r="PUD41" s="35"/>
      <c r="PUE41" s="35"/>
      <c r="PUF41" s="35"/>
      <c r="PUG41" s="35"/>
      <c r="PUH41" s="35"/>
      <c r="PUI41" s="35"/>
      <c r="PUJ41" s="35"/>
      <c r="PUK41" s="35"/>
      <c r="PUL41" s="35"/>
      <c r="PUM41" s="35"/>
      <c r="PUN41" s="35"/>
      <c r="PUO41" s="35"/>
      <c r="PUP41" s="35"/>
      <c r="PUQ41" s="35"/>
      <c r="PUR41" s="35"/>
      <c r="PUS41" s="35"/>
      <c r="PUT41" s="35"/>
      <c r="PUU41" s="35"/>
      <c r="PUV41" s="35"/>
      <c r="PUW41" s="35"/>
      <c r="PUX41" s="35"/>
      <c r="PUY41" s="35"/>
      <c r="PUZ41" s="35"/>
      <c r="PVA41" s="35"/>
      <c r="PVB41" s="35"/>
      <c r="PVC41" s="35"/>
      <c r="PVD41" s="35"/>
      <c r="PVE41" s="35"/>
      <c r="PVF41" s="35"/>
      <c r="PVG41" s="35"/>
      <c r="PVH41" s="35"/>
      <c r="PVI41" s="35"/>
      <c r="PVJ41" s="35"/>
      <c r="PVK41" s="35"/>
      <c r="PVL41" s="35"/>
      <c r="PVM41" s="35"/>
      <c r="PVN41" s="35"/>
      <c r="PVO41" s="35"/>
      <c r="PVP41" s="35"/>
      <c r="PVQ41" s="35"/>
      <c r="PVR41" s="35"/>
      <c r="PVS41" s="35"/>
      <c r="PVT41" s="35"/>
      <c r="PVU41" s="35"/>
      <c r="PVV41" s="35"/>
      <c r="PVW41" s="35"/>
      <c r="PVX41" s="35"/>
      <c r="PVY41" s="35"/>
      <c r="PVZ41" s="35"/>
      <c r="PWA41" s="35"/>
      <c r="PWB41" s="35"/>
      <c r="PWC41" s="35"/>
      <c r="PWD41" s="35"/>
      <c r="PWE41" s="35"/>
      <c r="PWF41" s="35"/>
      <c r="PWG41" s="35"/>
      <c r="PWH41" s="35"/>
      <c r="PWI41" s="35"/>
      <c r="PWJ41" s="35"/>
      <c r="PWK41" s="35"/>
      <c r="PWL41" s="35"/>
      <c r="PWM41" s="35"/>
      <c r="PWN41" s="35"/>
      <c r="PWO41" s="35"/>
      <c r="PWP41" s="35"/>
      <c r="PWQ41" s="35"/>
      <c r="PWR41" s="35"/>
      <c r="PWS41" s="35"/>
      <c r="PWT41" s="35"/>
      <c r="PWU41" s="35"/>
      <c r="PWV41" s="35"/>
      <c r="PWW41" s="35"/>
      <c r="PWX41" s="35"/>
      <c r="PWY41" s="35"/>
      <c r="PWZ41" s="35"/>
      <c r="PXA41" s="35"/>
      <c r="PXB41" s="35"/>
      <c r="PXC41" s="35"/>
      <c r="PXD41" s="35"/>
      <c r="PXE41" s="35"/>
      <c r="PXF41" s="35"/>
      <c r="PXG41" s="35"/>
      <c r="PXH41" s="35"/>
      <c r="PXI41" s="35"/>
      <c r="PXJ41" s="35"/>
      <c r="PXK41" s="35"/>
      <c r="PXL41" s="35"/>
      <c r="PXM41" s="35"/>
      <c r="PXN41" s="35"/>
      <c r="PXO41" s="35"/>
      <c r="PXP41" s="35"/>
      <c r="PXQ41" s="35"/>
      <c r="PXR41" s="35"/>
      <c r="PXS41" s="35"/>
      <c r="PXT41" s="35"/>
      <c r="PXU41" s="35"/>
      <c r="PXV41" s="35"/>
      <c r="PXW41" s="35"/>
      <c r="PXX41" s="35"/>
      <c r="PXY41" s="35"/>
      <c r="PXZ41" s="35"/>
      <c r="PYA41" s="35"/>
      <c r="PYB41" s="35"/>
      <c r="PYC41" s="35"/>
      <c r="PYD41" s="35"/>
      <c r="PYE41" s="35"/>
      <c r="PYF41" s="35"/>
      <c r="PYG41" s="35"/>
      <c r="PYH41" s="35"/>
      <c r="PYI41" s="35"/>
      <c r="PYJ41" s="35"/>
      <c r="PYK41" s="35"/>
      <c r="PYL41" s="35"/>
      <c r="PYM41" s="35"/>
      <c r="PYN41" s="35"/>
      <c r="PYO41" s="35"/>
      <c r="PYP41" s="35"/>
      <c r="PYQ41" s="35"/>
      <c r="PYR41" s="35"/>
      <c r="PYS41" s="35"/>
      <c r="PYT41" s="35"/>
      <c r="PYU41" s="35"/>
      <c r="PYV41" s="35"/>
      <c r="PYW41" s="35"/>
      <c r="PYX41" s="35"/>
      <c r="PYY41" s="35"/>
      <c r="PYZ41" s="35"/>
      <c r="PZA41" s="35"/>
      <c r="PZB41" s="35"/>
      <c r="PZC41" s="35"/>
      <c r="PZD41" s="35"/>
      <c r="PZE41" s="35"/>
      <c r="PZF41" s="35"/>
      <c r="PZG41" s="35"/>
      <c r="PZH41" s="35"/>
      <c r="PZI41" s="35"/>
      <c r="PZJ41" s="35"/>
      <c r="PZK41" s="35"/>
      <c r="PZL41" s="35"/>
      <c r="PZM41" s="35"/>
      <c r="PZN41" s="35"/>
      <c r="PZO41" s="35"/>
      <c r="PZP41" s="35"/>
      <c r="PZQ41" s="35"/>
      <c r="PZR41" s="35"/>
      <c r="PZS41" s="35"/>
      <c r="PZT41" s="35"/>
      <c r="PZU41" s="35"/>
      <c r="PZV41" s="35"/>
      <c r="PZW41" s="35"/>
      <c r="PZX41" s="35"/>
      <c r="PZY41" s="35"/>
      <c r="PZZ41" s="35"/>
      <c r="QAA41" s="35"/>
      <c r="QAB41" s="35"/>
      <c r="QAC41" s="35"/>
      <c r="QAD41" s="35"/>
      <c r="QAE41" s="35"/>
      <c r="QAF41" s="35"/>
      <c r="QAG41" s="35"/>
      <c r="QAH41" s="35"/>
      <c r="QAI41" s="35"/>
      <c r="QAJ41" s="35"/>
      <c r="QAK41" s="35"/>
      <c r="QAL41" s="35"/>
      <c r="QAM41" s="35"/>
      <c r="QAN41" s="35"/>
      <c r="QAO41" s="35"/>
      <c r="QAP41" s="35"/>
      <c r="QAQ41" s="35"/>
      <c r="QAR41" s="35"/>
      <c r="QAS41" s="35"/>
      <c r="QAT41" s="35"/>
      <c r="QAU41" s="35"/>
      <c r="QAV41" s="35"/>
      <c r="QAW41" s="35"/>
      <c r="QAX41" s="35"/>
      <c r="QAY41" s="35"/>
      <c r="QAZ41" s="35"/>
      <c r="QBA41" s="35"/>
      <c r="QBB41" s="35"/>
      <c r="QBC41" s="35"/>
      <c r="QBD41" s="35"/>
      <c r="QBE41" s="35"/>
      <c r="QBF41" s="35"/>
      <c r="QBG41" s="35"/>
      <c r="QBH41" s="35"/>
      <c r="QBI41" s="35"/>
      <c r="QBJ41" s="35"/>
      <c r="QBK41" s="35"/>
      <c r="QBL41" s="35"/>
      <c r="QBM41" s="35"/>
      <c r="QBN41" s="35"/>
      <c r="QBO41" s="35"/>
      <c r="QBP41" s="35"/>
      <c r="QBQ41" s="35"/>
      <c r="QBR41" s="35"/>
      <c r="QBS41" s="35"/>
      <c r="QBT41" s="35"/>
      <c r="QBU41" s="35"/>
      <c r="QBV41" s="35"/>
      <c r="QBW41" s="35"/>
      <c r="QBX41" s="35"/>
      <c r="QBY41" s="35"/>
      <c r="QBZ41" s="35"/>
      <c r="QCA41" s="35"/>
      <c r="QCB41" s="35"/>
      <c r="QCC41" s="35"/>
      <c r="QCD41" s="35"/>
      <c r="QCE41" s="35"/>
      <c r="QCF41" s="35"/>
      <c r="QCG41" s="35"/>
      <c r="QCH41" s="35"/>
      <c r="QCI41" s="35"/>
      <c r="QCJ41" s="35"/>
      <c r="QCK41" s="35"/>
      <c r="QCL41" s="35"/>
      <c r="QCM41" s="35"/>
      <c r="QCN41" s="35"/>
      <c r="QCO41" s="35"/>
      <c r="QCP41" s="35"/>
      <c r="QCQ41" s="35"/>
      <c r="QCR41" s="35"/>
      <c r="QCS41" s="35"/>
      <c r="QCT41" s="35"/>
      <c r="QCU41" s="35"/>
      <c r="QCV41" s="35"/>
      <c r="QCW41" s="35"/>
      <c r="QCX41" s="35"/>
      <c r="QCY41" s="35"/>
      <c r="QCZ41" s="35"/>
      <c r="QDA41" s="35"/>
      <c r="QDB41" s="35"/>
      <c r="QDC41" s="35"/>
      <c r="QDD41" s="35"/>
      <c r="QDE41" s="35"/>
      <c r="QDF41" s="35"/>
      <c r="QDG41" s="35"/>
      <c r="QDH41" s="35"/>
      <c r="QDI41" s="35"/>
      <c r="QDJ41" s="35"/>
      <c r="QDK41" s="35"/>
      <c r="QDL41" s="35"/>
      <c r="QDM41" s="35"/>
      <c r="QDN41" s="35"/>
      <c r="QDO41" s="35"/>
      <c r="QDP41" s="35"/>
      <c r="QDQ41" s="35"/>
      <c r="QDR41" s="35"/>
      <c r="QDS41" s="35"/>
      <c r="QDT41" s="35"/>
      <c r="QDU41" s="35"/>
      <c r="QDV41" s="35"/>
      <c r="QDW41" s="35"/>
      <c r="QDX41" s="35"/>
      <c r="QDY41" s="35"/>
      <c r="QDZ41" s="35"/>
      <c r="QEA41" s="35"/>
      <c r="QEB41" s="35"/>
      <c r="QEC41" s="35"/>
      <c r="QED41" s="35"/>
      <c r="QEE41" s="35"/>
      <c r="QEF41" s="35"/>
      <c r="QEG41" s="35"/>
      <c r="QEH41" s="35"/>
      <c r="QEI41" s="35"/>
      <c r="QEJ41" s="35"/>
      <c r="QEK41" s="35"/>
      <c r="QEL41" s="35"/>
      <c r="QEM41" s="35"/>
      <c r="QEN41" s="35"/>
      <c r="QEO41" s="35"/>
      <c r="QEP41" s="35"/>
      <c r="QEQ41" s="35"/>
      <c r="QER41" s="35"/>
      <c r="QES41" s="35"/>
      <c r="QET41" s="35"/>
      <c r="QEU41" s="35"/>
      <c r="QEV41" s="35"/>
      <c r="QEW41" s="35"/>
      <c r="QEX41" s="35"/>
      <c r="QEY41" s="35"/>
      <c r="QEZ41" s="35"/>
      <c r="QFA41" s="35"/>
      <c r="QFB41" s="35"/>
      <c r="QFC41" s="35"/>
      <c r="QFD41" s="35"/>
      <c r="QFE41" s="35"/>
      <c r="QFF41" s="35"/>
      <c r="QFG41" s="35"/>
      <c r="QFH41" s="35"/>
      <c r="QFI41" s="35"/>
      <c r="QFJ41" s="35"/>
      <c r="QFK41" s="35"/>
      <c r="QFL41" s="35"/>
      <c r="QFM41" s="35"/>
      <c r="QFN41" s="35"/>
      <c r="QFO41" s="35"/>
      <c r="QFP41" s="35"/>
      <c r="QFQ41" s="35"/>
      <c r="QFR41" s="35"/>
      <c r="QFS41" s="35"/>
      <c r="QFT41" s="35"/>
      <c r="QFU41" s="35"/>
      <c r="QFV41" s="35"/>
      <c r="QFW41" s="35"/>
      <c r="QFX41" s="35"/>
      <c r="QFY41" s="35"/>
      <c r="QFZ41" s="35"/>
      <c r="QGA41" s="35"/>
      <c r="QGB41" s="35"/>
      <c r="QGC41" s="35"/>
      <c r="QGD41" s="35"/>
      <c r="QGE41" s="35"/>
      <c r="QGF41" s="35"/>
      <c r="QGG41" s="35"/>
      <c r="QGH41" s="35"/>
      <c r="QGI41" s="35"/>
      <c r="QGJ41" s="35"/>
      <c r="QGK41" s="35"/>
      <c r="QGL41" s="35"/>
      <c r="QGM41" s="35"/>
      <c r="QGN41" s="35"/>
      <c r="QGO41" s="35"/>
      <c r="QGP41" s="35"/>
      <c r="QGQ41" s="35"/>
      <c r="QGR41" s="35"/>
      <c r="QGS41" s="35"/>
      <c r="QGT41" s="35"/>
      <c r="QGU41" s="35"/>
      <c r="QGV41" s="35"/>
      <c r="QGW41" s="35"/>
      <c r="QGX41" s="35"/>
      <c r="QGY41" s="35"/>
      <c r="QGZ41" s="35"/>
      <c r="QHA41" s="35"/>
      <c r="QHB41" s="35"/>
      <c r="QHC41" s="35"/>
      <c r="QHD41" s="35"/>
      <c r="QHE41" s="35"/>
      <c r="QHF41" s="35"/>
      <c r="QHG41" s="35"/>
      <c r="QHH41" s="35"/>
      <c r="QHI41" s="35"/>
      <c r="QHJ41" s="35"/>
      <c r="QHK41" s="35"/>
      <c r="QHL41" s="35"/>
      <c r="QHM41" s="35"/>
      <c r="QHN41" s="35"/>
      <c r="QHO41" s="35"/>
      <c r="QHP41" s="35"/>
      <c r="QHQ41" s="35"/>
      <c r="QHR41" s="35"/>
      <c r="QHS41" s="35"/>
      <c r="QHT41" s="35"/>
      <c r="QHU41" s="35"/>
      <c r="QHV41" s="35"/>
      <c r="QHW41" s="35"/>
      <c r="QHX41" s="35"/>
      <c r="QHY41" s="35"/>
      <c r="QHZ41" s="35"/>
      <c r="QIA41" s="35"/>
      <c r="QIB41" s="35"/>
      <c r="QIC41" s="35"/>
      <c r="QID41" s="35"/>
      <c r="QIE41" s="35"/>
      <c r="QIF41" s="35"/>
      <c r="QIG41" s="35"/>
      <c r="QIH41" s="35"/>
      <c r="QII41" s="35"/>
      <c r="QIJ41" s="35"/>
      <c r="QIK41" s="35"/>
      <c r="QIL41" s="35"/>
      <c r="QIM41" s="35"/>
      <c r="QIN41" s="35"/>
      <c r="QIO41" s="35"/>
      <c r="QIP41" s="35"/>
      <c r="QIQ41" s="35"/>
      <c r="QIR41" s="35"/>
      <c r="QIS41" s="35"/>
      <c r="QIT41" s="35"/>
      <c r="QIU41" s="35"/>
      <c r="QIV41" s="35"/>
      <c r="QIW41" s="35"/>
      <c r="QIX41" s="35"/>
      <c r="QIY41" s="35"/>
      <c r="QIZ41" s="35"/>
      <c r="QJA41" s="35"/>
      <c r="QJB41" s="35"/>
      <c r="QJC41" s="35"/>
      <c r="QJD41" s="35"/>
      <c r="QJE41" s="35"/>
      <c r="QJF41" s="35"/>
      <c r="QJG41" s="35"/>
      <c r="QJH41" s="35"/>
      <c r="QJI41" s="35"/>
      <c r="QJJ41" s="35"/>
      <c r="QJK41" s="35"/>
      <c r="QJL41" s="35"/>
      <c r="QJM41" s="35"/>
      <c r="QJN41" s="35"/>
      <c r="QJO41" s="35"/>
      <c r="QJP41" s="35"/>
      <c r="QJQ41" s="35"/>
      <c r="QJR41" s="35"/>
      <c r="QJS41" s="35"/>
      <c r="QJT41" s="35"/>
      <c r="QJU41" s="35"/>
      <c r="QJV41" s="35"/>
      <c r="QJW41" s="35"/>
      <c r="QJX41" s="35"/>
      <c r="QJY41" s="35"/>
      <c r="QJZ41" s="35"/>
      <c r="QKA41" s="35"/>
      <c r="QKB41" s="35"/>
      <c r="QKC41" s="35"/>
      <c r="QKD41" s="35"/>
      <c r="QKE41" s="35"/>
      <c r="QKF41" s="35"/>
      <c r="QKG41" s="35"/>
      <c r="QKH41" s="35"/>
      <c r="QKI41" s="35"/>
      <c r="QKJ41" s="35"/>
      <c r="QKK41" s="35"/>
      <c r="QKL41" s="35"/>
      <c r="QKM41" s="35"/>
      <c r="QKN41" s="35"/>
      <c r="QKO41" s="35"/>
      <c r="QKP41" s="35"/>
      <c r="QKQ41" s="35"/>
      <c r="QKR41" s="35"/>
      <c r="QKS41" s="35"/>
      <c r="QKT41" s="35"/>
      <c r="QKU41" s="35"/>
      <c r="QKV41" s="35"/>
      <c r="QKW41" s="35"/>
      <c r="QKX41" s="35"/>
      <c r="QKY41" s="35"/>
      <c r="QKZ41" s="35"/>
      <c r="QLA41" s="35"/>
      <c r="QLB41" s="35"/>
      <c r="QLC41" s="35"/>
      <c r="QLD41" s="35"/>
      <c r="QLE41" s="35"/>
      <c r="QLF41" s="35"/>
      <c r="QLG41" s="35"/>
      <c r="QLH41" s="35"/>
      <c r="QLI41" s="35"/>
      <c r="QLJ41" s="35"/>
      <c r="QLK41" s="35"/>
      <c r="QLL41" s="35"/>
      <c r="QLM41" s="35"/>
      <c r="QLN41" s="35"/>
      <c r="QLO41" s="35"/>
      <c r="QLP41" s="35"/>
      <c r="QLQ41" s="35"/>
      <c r="QLR41" s="35"/>
      <c r="QLS41" s="35"/>
      <c r="QLT41" s="35"/>
      <c r="QLU41" s="35"/>
      <c r="QLV41" s="35"/>
      <c r="QLW41" s="35"/>
      <c r="QLX41" s="35"/>
      <c r="QLY41" s="35"/>
      <c r="QLZ41" s="35"/>
      <c r="QMA41" s="35"/>
      <c r="QMB41" s="35"/>
      <c r="QMC41" s="35"/>
      <c r="QMD41" s="35"/>
      <c r="QME41" s="35"/>
      <c r="QMF41" s="35"/>
      <c r="QMG41" s="35"/>
      <c r="QMH41" s="35"/>
      <c r="QMI41" s="35"/>
      <c r="QMJ41" s="35"/>
      <c r="QMK41" s="35"/>
      <c r="QML41" s="35"/>
      <c r="QMM41" s="35"/>
      <c r="QMN41" s="35"/>
      <c r="QMO41" s="35"/>
      <c r="QMP41" s="35"/>
      <c r="QMQ41" s="35"/>
      <c r="QMR41" s="35"/>
      <c r="QMS41" s="35"/>
      <c r="QMT41" s="35"/>
      <c r="QMU41" s="35"/>
      <c r="QMV41" s="35"/>
      <c r="QMW41" s="35"/>
      <c r="QMX41" s="35"/>
      <c r="QMY41" s="35"/>
      <c r="QMZ41" s="35"/>
      <c r="QNA41" s="35"/>
      <c r="QNB41" s="35"/>
      <c r="QNC41" s="35"/>
      <c r="QND41" s="35"/>
      <c r="QNE41" s="35"/>
      <c r="QNF41" s="35"/>
      <c r="QNG41" s="35"/>
      <c r="QNH41" s="35"/>
      <c r="QNI41" s="35"/>
      <c r="QNJ41" s="35"/>
      <c r="QNK41" s="35"/>
      <c r="QNL41" s="35"/>
      <c r="QNM41" s="35"/>
      <c r="QNN41" s="35"/>
      <c r="QNO41" s="35"/>
      <c r="QNP41" s="35"/>
      <c r="QNQ41" s="35"/>
      <c r="QNR41" s="35"/>
      <c r="QNS41" s="35"/>
      <c r="QNT41" s="35"/>
      <c r="QNU41" s="35"/>
      <c r="QNV41" s="35"/>
      <c r="QNW41" s="35"/>
      <c r="QNX41" s="35"/>
      <c r="QNY41" s="35"/>
      <c r="QNZ41" s="35"/>
      <c r="QOA41" s="35"/>
      <c r="QOB41" s="35"/>
      <c r="QOC41" s="35"/>
      <c r="QOD41" s="35"/>
      <c r="QOE41" s="35"/>
      <c r="QOF41" s="35"/>
      <c r="QOG41" s="35"/>
      <c r="QOH41" s="35"/>
      <c r="QOI41" s="35"/>
      <c r="QOJ41" s="35"/>
      <c r="QOK41" s="35"/>
      <c r="QOL41" s="35"/>
      <c r="QOM41" s="35"/>
      <c r="QON41" s="35"/>
      <c r="QOO41" s="35"/>
      <c r="QOP41" s="35"/>
      <c r="QOQ41" s="35"/>
      <c r="QOR41" s="35"/>
      <c r="QOS41" s="35"/>
      <c r="QOT41" s="35"/>
      <c r="QOU41" s="35"/>
      <c r="QOV41" s="35"/>
      <c r="QOW41" s="35"/>
      <c r="QOX41" s="35"/>
      <c r="QOY41" s="35"/>
      <c r="QOZ41" s="35"/>
      <c r="QPA41" s="35"/>
      <c r="QPB41" s="35"/>
      <c r="QPC41" s="35"/>
      <c r="QPD41" s="35"/>
      <c r="QPE41" s="35"/>
      <c r="QPF41" s="35"/>
      <c r="QPG41" s="35"/>
      <c r="QPH41" s="35"/>
      <c r="QPI41" s="35"/>
      <c r="QPJ41" s="35"/>
      <c r="QPK41" s="35"/>
      <c r="QPL41" s="35"/>
      <c r="QPM41" s="35"/>
      <c r="QPN41" s="35"/>
      <c r="QPO41" s="35"/>
      <c r="QPP41" s="35"/>
      <c r="QPQ41" s="35"/>
      <c r="QPR41" s="35"/>
      <c r="QPS41" s="35"/>
      <c r="QPT41" s="35"/>
      <c r="QPU41" s="35"/>
      <c r="QPV41" s="35"/>
      <c r="QPW41" s="35"/>
      <c r="QPX41" s="35"/>
      <c r="QPY41" s="35"/>
      <c r="QPZ41" s="35"/>
      <c r="QQA41" s="35"/>
      <c r="QQB41" s="35"/>
      <c r="QQC41" s="35"/>
      <c r="QQD41" s="35"/>
      <c r="QQE41" s="35"/>
      <c r="QQF41" s="35"/>
      <c r="QQG41" s="35"/>
      <c r="QQH41" s="35"/>
      <c r="QQI41" s="35"/>
      <c r="QQJ41" s="35"/>
      <c r="QQK41" s="35"/>
      <c r="QQL41" s="35"/>
      <c r="QQM41" s="35"/>
      <c r="QQN41" s="35"/>
      <c r="QQO41" s="35"/>
      <c r="QQP41" s="35"/>
      <c r="QQQ41" s="35"/>
      <c r="QQR41" s="35"/>
      <c r="QQS41" s="35"/>
      <c r="QQT41" s="35"/>
      <c r="QQU41" s="35"/>
      <c r="QQV41" s="35"/>
      <c r="QQW41" s="35"/>
      <c r="QQX41" s="35"/>
      <c r="QQY41" s="35"/>
      <c r="QQZ41" s="35"/>
      <c r="QRA41" s="35"/>
      <c r="QRB41" s="35"/>
      <c r="QRC41" s="35"/>
      <c r="QRD41" s="35"/>
      <c r="QRE41" s="35"/>
      <c r="QRF41" s="35"/>
      <c r="QRG41" s="35"/>
      <c r="QRH41" s="35"/>
      <c r="QRI41" s="35"/>
      <c r="QRJ41" s="35"/>
      <c r="QRK41" s="35"/>
      <c r="QRL41" s="35"/>
      <c r="QRM41" s="35"/>
      <c r="QRN41" s="35"/>
      <c r="QRO41" s="35"/>
      <c r="QRP41" s="35"/>
      <c r="QRQ41" s="35"/>
      <c r="QRR41" s="35"/>
      <c r="QRS41" s="35"/>
      <c r="QRT41" s="35"/>
      <c r="QRU41" s="35"/>
      <c r="QRV41" s="35"/>
      <c r="QRW41" s="35"/>
      <c r="QRX41" s="35"/>
      <c r="QRY41" s="35"/>
      <c r="QRZ41" s="35"/>
      <c r="QSA41" s="35"/>
      <c r="QSB41" s="35"/>
      <c r="QSC41" s="35"/>
      <c r="QSD41" s="35"/>
      <c r="QSE41" s="35"/>
      <c r="QSF41" s="35"/>
      <c r="QSG41" s="35"/>
      <c r="QSH41" s="35"/>
      <c r="QSI41" s="35"/>
      <c r="QSJ41" s="35"/>
      <c r="QSK41" s="35"/>
      <c r="QSL41" s="35"/>
      <c r="QSM41" s="35"/>
      <c r="QSN41" s="35"/>
      <c r="QSO41" s="35"/>
      <c r="QSP41" s="35"/>
      <c r="QSQ41" s="35"/>
      <c r="QSR41" s="35"/>
      <c r="QSS41" s="35"/>
      <c r="QST41" s="35"/>
      <c r="QSU41" s="35"/>
      <c r="QSV41" s="35"/>
      <c r="QSW41" s="35"/>
      <c r="QSX41" s="35"/>
      <c r="QSY41" s="35"/>
      <c r="QSZ41" s="35"/>
      <c r="QTA41" s="35"/>
      <c r="QTB41" s="35"/>
      <c r="QTC41" s="35"/>
      <c r="QTD41" s="35"/>
      <c r="QTE41" s="35"/>
      <c r="QTF41" s="35"/>
      <c r="QTG41" s="35"/>
      <c r="QTH41" s="35"/>
      <c r="QTI41" s="35"/>
      <c r="QTJ41" s="35"/>
      <c r="QTK41" s="35"/>
      <c r="QTL41" s="35"/>
      <c r="QTM41" s="35"/>
      <c r="QTN41" s="35"/>
      <c r="QTO41" s="35"/>
      <c r="QTP41" s="35"/>
      <c r="QTQ41" s="35"/>
      <c r="QTR41" s="35"/>
      <c r="QTS41" s="35"/>
      <c r="QTT41" s="35"/>
      <c r="QTU41" s="35"/>
      <c r="QTV41" s="35"/>
      <c r="QTW41" s="35"/>
      <c r="QTX41" s="35"/>
      <c r="QTY41" s="35"/>
      <c r="QTZ41" s="35"/>
      <c r="QUA41" s="35"/>
      <c r="QUB41" s="35"/>
      <c r="QUC41" s="35"/>
      <c r="QUD41" s="35"/>
      <c r="QUE41" s="35"/>
      <c r="QUF41" s="35"/>
      <c r="QUG41" s="35"/>
      <c r="QUH41" s="35"/>
      <c r="QUI41" s="35"/>
      <c r="QUJ41" s="35"/>
      <c r="QUK41" s="35"/>
      <c r="QUL41" s="35"/>
      <c r="QUM41" s="35"/>
      <c r="QUN41" s="35"/>
      <c r="QUO41" s="35"/>
      <c r="QUP41" s="35"/>
      <c r="QUQ41" s="35"/>
      <c r="QUR41" s="35"/>
      <c r="QUS41" s="35"/>
      <c r="QUT41" s="35"/>
      <c r="QUU41" s="35"/>
      <c r="QUV41" s="35"/>
      <c r="QUW41" s="35"/>
      <c r="QUX41" s="35"/>
      <c r="QUY41" s="35"/>
      <c r="QUZ41" s="35"/>
      <c r="QVA41" s="35"/>
      <c r="QVB41" s="35"/>
      <c r="QVC41" s="35"/>
      <c r="QVD41" s="35"/>
      <c r="QVE41" s="35"/>
      <c r="QVF41" s="35"/>
      <c r="QVG41" s="35"/>
      <c r="QVH41" s="35"/>
      <c r="QVI41" s="35"/>
      <c r="QVJ41" s="35"/>
      <c r="QVK41" s="35"/>
      <c r="QVL41" s="35"/>
      <c r="QVM41" s="35"/>
      <c r="QVN41" s="35"/>
      <c r="QVO41" s="35"/>
      <c r="QVP41" s="35"/>
      <c r="QVQ41" s="35"/>
      <c r="QVR41" s="35"/>
      <c r="QVS41" s="35"/>
      <c r="QVT41" s="35"/>
      <c r="QVU41" s="35"/>
      <c r="QVV41" s="35"/>
      <c r="QVW41" s="35"/>
      <c r="QVX41" s="35"/>
      <c r="QVY41" s="35"/>
      <c r="QVZ41" s="35"/>
      <c r="QWA41" s="35"/>
      <c r="QWB41" s="35"/>
      <c r="QWC41" s="35"/>
      <c r="QWD41" s="35"/>
      <c r="QWE41" s="35"/>
      <c r="QWF41" s="35"/>
      <c r="QWG41" s="35"/>
      <c r="QWH41" s="35"/>
      <c r="QWI41" s="35"/>
      <c r="QWJ41" s="35"/>
      <c r="QWK41" s="35"/>
      <c r="QWL41" s="35"/>
      <c r="QWM41" s="35"/>
      <c r="QWN41" s="35"/>
      <c r="QWO41" s="35"/>
      <c r="QWP41" s="35"/>
      <c r="QWQ41" s="35"/>
      <c r="QWR41" s="35"/>
      <c r="QWS41" s="35"/>
      <c r="QWT41" s="35"/>
      <c r="QWU41" s="35"/>
      <c r="QWV41" s="35"/>
      <c r="QWW41" s="35"/>
      <c r="QWX41" s="35"/>
      <c r="QWY41" s="35"/>
      <c r="QWZ41" s="35"/>
      <c r="QXA41" s="35"/>
      <c r="QXB41" s="35"/>
      <c r="QXC41" s="35"/>
      <c r="QXD41" s="35"/>
      <c r="QXE41" s="35"/>
      <c r="QXF41" s="35"/>
      <c r="QXG41" s="35"/>
      <c r="QXH41" s="35"/>
      <c r="QXI41" s="35"/>
      <c r="QXJ41" s="35"/>
      <c r="QXK41" s="35"/>
      <c r="QXL41" s="35"/>
      <c r="QXM41" s="35"/>
      <c r="QXN41" s="35"/>
      <c r="QXO41" s="35"/>
      <c r="QXP41" s="35"/>
      <c r="QXQ41" s="35"/>
      <c r="QXR41" s="35"/>
      <c r="QXS41" s="35"/>
      <c r="QXT41" s="35"/>
      <c r="QXU41" s="35"/>
      <c r="QXV41" s="35"/>
      <c r="QXW41" s="35"/>
      <c r="QXX41" s="35"/>
      <c r="QXY41" s="35"/>
      <c r="QXZ41" s="35"/>
      <c r="QYA41" s="35"/>
      <c r="QYB41" s="35"/>
      <c r="QYC41" s="35"/>
      <c r="QYD41" s="35"/>
      <c r="QYE41" s="35"/>
      <c r="QYF41" s="35"/>
      <c r="QYG41" s="35"/>
      <c r="QYH41" s="35"/>
      <c r="QYI41" s="35"/>
      <c r="QYJ41" s="35"/>
      <c r="QYK41" s="35"/>
      <c r="QYL41" s="35"/>
      <c r="QYM41" s="35"/>
      <c r="QYN41" s="35"/>
      <c r="QYO41" s="35"/>
      <c r="QYP41" s="35"/>
      <c r="QYQ41" s="35"/>
      <c r="QYR41" s="35"/>
      <c r="QYS41" s="35"/>
      <c r="QYT41" s="35"/>
      <c r="QYU41" s="35"/>
      <c r="QYV41" s="35"/>
      <c r="QYW41" s="35"/>
      <c r="QYX41" s="35"/>
      <c r="QYY41" s="35"/>
      <c r="QYZ41" s="35"/>
      <c r="QZA41" s="35"/>
      <c r="QZB41" s="35"/>
      <c r="QZC41" s="35"/>
      <c r="QZD41" s="35"/>
      <c r="QZE41" s="35"/>
      <c r="QZF41" s="35"/>
      <c r="QZG41" s="35"/>
      <c r="QZH41" s="35"/>
      <c r="QZI41" s="35"/>
      <c r="QZJ41" s="35"/>
      <c r="QZK41" s="35"/>
      <c r="QZL41" s="35"/>
      <c r="QZM41" s="35"/>
      <c r="QZN41" s="35"/>
      <c r="QZO41" s="35"/>
      <c r="QZP41" s="35"/>
      <c r="QZQ41" s="35"/>
      <c r="QZR41" s="35"/>
      <c r="QZS41" s="35"/>
      <c r="QZT41" s="35"/>
      <c r="QZU41" s="35"/>
      <c r="QZV41" s="35"/>
      <c r="QZW41" s="35"/>
      <c r="QZX41" s="35"/>
      <c r="QZY41" s="35"/>
      <c r="QZZ41" s="35"/>
      <c r="RAA41" s="35"/>
      <c r="RAB41" s="35"/>
      <c r="RAC41" s="35"/>
      <c r="RAD41" s="35"/>
      <c r="RAE41" s="35"/>
      <c r="RAF41" s="35"/>
      <c r="RAG41" s="35"/>
      <c r="RAH41" s="35"/>
      <c r="RAI41" s="35"/>
      <c r="RAJ41" s="35"/>
      <c r="RAK41" s="35"/>
      <c r="RAL41" s="35"/>
      <c r="RAM41" s="35"/>
      <c r="RAN41" s="35"/>
      <c r="RAO41" s="35"/>
      <c r="RAP41" s="35"/>
      <c r="RAQ41" s="35"/>
      <c r="RAR41" s="35"/>
      <c r="RAS41" s="35"/>
      <c r="RAT41" s="35"/>
      <c r="RAU41" s="35"/>
      <c r="RAV41" s="35"/>
      <c r="RAW41" s="35"/>
      <c r="RAX41" s="35"/>
      <c r="RAY41" s="35"/>
      <c r="RAZ41" s="35"/>
      <c r="RBA41" s="35"/>
      <c r="RBB41" s="35"/>
      <c r="RBC41" s="35"/>
      <c r="RBD41" s="35"/>
      <c r="RBE41" s="35"/>
      <c r="RBF41" s="35"/>
      <c r="RBG41" s="35"/>
      <c r="RBH41" s="35"/>
      <c r="RBI41" s="35"/>
      <c r="RBJ41" s="35"/>
      <c r="RBK41" s="35"/>
      <c r="RBL41" s="35"/>
      <c r="RBM41" s="35"/>
      <c r="RBN41" s="35"/>
      <c r="RBO41" s="35"/>
      <c r="RBP41" s="35"/>
      <c r="RBQ41" s="35"/>
      <c r="RBR41" s="35"/>
      <c r="RBS41" s="35"/>
      <c r="RBT41" s="35"/>
      <c r="RBU41" s="35"/>
      <c r="RBV41" s="35"/>
      <c r="RBW41" s="35"/>
      <c r="RBX41" s="35"/>
      <c r="RBY41" s="35"/>
      <c r="RBZ41" s="35"/>
      <c r="RCA41" s="35"/>
      <c r="RCB41" s="35"/>
      <c r="RCC41" s="35"/>
      <c r="RCD41" s="35"/>
      <c r="RCE41" s="35"/>
      <c r="RCF41" s="35"/>
      <c r="RCG41" s="35"/>
      <c r="RCH41" s="35"/>
      <c r="RCI41" s="35"/>
      <c r="RCJ41" s="35"/>
      <c r="RCK41" s="35"/>
      <c r="RCL41" s="35"/>
      <c r="RCM41" s="35"/>
      <c r="RCN41" s="35"/>
      <c r="RCO41" s="35"/>
      <c r="RCP41" s="35"/>
      <c r="RCQ41" s="35"/>
      <c r="RCR41" s="35"/>
      <c r="RCS41" s="35"/>
      <c r="RCT41" s="35"/>
      <c r="RCU41" s="35"/>
      <c r="RCV41" s="35"/>
      <c r="RCW41" s="35"/>
      <c r="RCX41" s="35"/>
      <c r="RCY41" s="35"/>
      <c r="RCZ41" s="35"/>
      <c r="RDA41" s="35"/>
      <c r="RDB41" s="35"/>
      <c r="RDC41" s="35"/>
      <c r="RDD41" s="35"/>
      <c r="RDE41" s="35"/>
      <c r="RDF41" s="35"/>
      <c r="RDG41" s="35"/>
      <c r="RDH41" s="35"/>
      <c r="RDI41" s="35"/>
      <c r="RDJ41" s="35"/>
      <c r="RDK41" s="35"/>
      <c r="RDL41" s="35"/>
      <c r="RDM41" s="35"/>
      <c r="RDN41" s="35"/>
      <c r="RDO41" s="35"/>
      <c r="RDP41" s="35"/>
      <c r="RDQ41" s="35"/>
      <c r="RDR41" s="35"/>
      <c r="RDS41" s="35"/>
      <c r="RDT41" s="35"/>
      <c r="RDU41" s="35"/>
      <c r="RDV41" s="35"/>
      <c r="RDW41" s="35"/>
      <c r="RDX41" s="35"/>
      <c r="RDY41" s="35"/>
      <c r="RDZ41" s="35"/>
      <c r="REA41" s="35"/>
      <c r="REB41" s="35"/>
      <c r="REC41" s="35"/>
      <c r="RED41" s="35"/>
      <c r="REE41" s="35"/>
      <c r="REF41" s="35"/>
      <c r="REG41" s="35"/>
      <c r="REH41" s="35"/>
      <c r="REI41" s="35"/>
      <c r="REJ41" s="35"/>
      <c r="REK41" s="35"/>
      <c r="REL41" s="35"/>
      <c r="REM41" s="35"/>
      <c r="REN41" s="35"/>
      <c r="REO41" s="35"/>
      <c r="REP41" s="35"/>
      <c r="REQ41" s="35"/>
      <c r="RER41" s="35"/>
      <c r="RES41" s="35"/>
      <c r="RET41" s="35"/>
      <c r="REU41" s="35"/>
      <c r="REV41" s="35"/>
      <c r="REW41" s="35"/>
      <c r="REX41" s="35"/>
      <c r="REY41" s="35"/>
      <c r="REZ41" s="35"/>
      <c r="RFA41" s="35"/>
      <c r="RFB41" s="35"/>
      <c r="RFC41" s="35"/>
      <c r="RFD41" s="35"/>
      <c r="RFE41" s="35"/>
      <c r="RFF41" s="35"/>
      <c r="RFG41" s="35"/>
      <c r="RFH41" s="35"/>
      <c r="RFI41" s="35"/>
      <c r="RFJ41" s="35"/>
      <c r="RFK41" s="35"/>
      <c r="RFL41" s="35"/>
      <c r="RFM41" s="35"/>
      <c r="RFN41" s="35"/>
      <c r="RFO41" s="35"/>
      <c r="RFP41" s="35"/>
      <c r="RFQ41" s="35"/>
      <c r="RFR41" s="35"/>
      <c r="RFS41" s="35"/>
      <c r="RFT41" s="35"/>
      <c r="RFU41" s="35"/>
      <c r="RFV41" s="35"/>
      <c r="RFW41" s="35"/>
      <c r="RFX41" s="35"/>
      <c r="RFY41" s="35"/>
      <c r="RFZ41" s="35"/>
      <c r="RGA41" s="35"/>
      <c r="RGB41" s="35"/>
      <c r="RGC41" s="35"/>
      <c r="RGD41" s="35"/>
      <c r="RGE41" s="35"/>
      <c r="RGF41" s="35"/>
      <c r="RGG41" s="35"/>
      <c r="RGH41" s="35"/>
      <c r="RGI41" s="35"/>
      <c r="RGJ41" s="35"/>
      <c r="RGK41" s="35"/>
      <c r="RGL41" s="35"/>
      <c r="RGM41" s="35"/>
      <c r="RGN41" s="35"/>
      <c r="RGO41" s="35"/>
      <c r="RGP41" s="35"/>
      <c r="RGQ41" s="35"/>
      <c r="RGR41" s="35"/>
      <c r="RGS41" s="35"/>
      <c r="RGT41" s="35"/>
      <c r="RGU41" s="35"/>
      <c r="RGV41" s="35"/>
      <c r="RGW41" s="35"/>
      <c r="RGX41" s="35"/>
      <c r="RGY41" s="35"/>
      <c r="RGZ41" s="35"/>
      <c r="RHA41" s="35"/>
      <c r="RHB41" s="35"/>
      <c r="RHC41" s="35"/>
      <c r="RHD41" s="35"/>
      <c r="RHE41" s="35"/>
      <c r="RHF41" s="35"/>
      <c r="RHG41" s="35"/>
      <c r="RHH41" s="35"/>
      <c r="RHI41" s="35"/>
      <c r="RHJ41" s="35"/>
      <c r="RHK41" s="35"/>
      <c r="RHL41" s="35"/>
      <c r="RHM41" s="35"/>
      <c r="RHN41" s="35"/>
      <c r="RHO41" s="35"/>
      <c r="RHP41" s="35"/>
      <c r="RHQ41" s="35"/>
      <c r="RHR41" s="35"/>
      <c r="RHS41" s="35"/>
      <c r="RHT41" s="35"/>
      <c r="RHU41" s="35"/>
      <c r="RHV41" s="35"/>
      <c r="RHW41" s="35"/>
      <c r="RHX41" s="35"/>
      <c r="RHY41" s="35"/>
      <c r="RHZ41" s="35"/>
      <c r="RIA41" s="35"/>
      <c r="RIB41" s="35"/>
      <c r="RIC41" s="35"/>
      <c r="RID41" s="35"/>
      <c r="RIE41" s="35"/>
      <c r="RIF41" s="35"/>
      <c r="RIG41" s="35"/>
      <c r="RIH41" s="35"/>
      <c r="RII41" s="35"/>
      <c r="RIJ41" s="35"/>
      <c r="RIK41" s="35"/>
      <c r="RIL41" s="35"/>
      <c r="RIM41" s="35"/>
      <c r="RIN41" s="35"/>
      <c r="RIO41" s="35"/>
      <c r="RIP41" s="35"/>
      <c r="RIQ41" s="35"/>
      <c r="RIR41" s="35"/>
      <c r="RIS41" s="35"/>
      <c r="RIT41" s="35"/>
      <c r="RIU41" s="35"/>
      <c r="RIV41" s="35"/>
      <c r="RIW41" s="35"/>
      <c r="RIX41" s="35"/>
      <c r="RIY41" s="35"/>
      <c r="RIZ41" s="35"/>
      <c r="RJA41" s="35"/>
      <c r="RJB41" s="35"/>
      <c r="RJC41" s="35"/>
      <c r="RJD41" s="35"/>
      <c r="RJE41" s="35"/>
      <c r="RJF41" s="35"/>
      <c r="RJG41" s="35"/>
      <c r="RJH41" s="35"/>
      <c r="RJI41" s="35"/>
      <c r="RJJ41" s="35"/>
      <c r="RJK41" s="35"/>
      <c r="RJL41" s="35"/>
      <c r="RJM41" s="35"/>
      <c r="RJN41" s="35"/>
      <c r="RJO41" s="35"/>
      <c r="RJP41" s="35"/>
      <c r="RJQ41" s="35"/>
      <c r="RJR41" s="35"/>
      <c r="RJS41" s="35"/>
      <c r="RJT41" s="35"/>
      <c r="RJU41" s="35"/>
      <c r="RJV41" s="35"/>
      <c r="RJW41" s="35"/>
      <c r="RJX41" s="35"/>
      <c r="RJY41" s="35"/>
      <c r="RJZ41" s="35"/>
      <c r="RKA41" s="35"/>
      <c r="RKB41" s="35"/>
      <c r="RKC41" s="35"/>
      <c r="RKD41" s="35"/>
      <c r="RKE41" s="35"/>
      <c r="RKF41" s="35"/>
      <c r="RKG41" s="35"/>
      <c r="RKH41" s="35"/>
      <c r="RKI41" s="35"/>
      <c r="RKJ41" s="35"/>
      <c r="RKK41" s="35"/>
      <c r="RKL41" s="35"/>
      <c r="RKM41" s="35"/>
      <c r="RKN41" s="35"/>
      <c r="RKO41" s="35"/>
      <c r="RKP41" s="35"/>
      <c r="RKQ41" s="35"/>
      <c r="RKR41" s="35"/>
      <c r="RKS41" s="35"/>
      <c r="RKT41" s="35"/>
      <c r="RKU41" s="35"/>
      <c r="RKV41" s="35"/>
      <c r="RKW41" s="35"/>
      <c r="RKX41" s="35"/>
      <c r="RKY41" s="35"/>
      <c r="RKZ41" s="35"/>
      <c r="RLA41" s="35"/>
      <c r="RLB41" s="35"/>
      <c r="RLC41" s="35"/>
      <c r="RLD41" s="35"/>
      <c r="RLE41" s="35"/>
      <c r="RLF41" s="35"/>
      <c r="RLG41" s="35"/>
      <c r="RLH41" s="35"/>
      <c r="RLI41" s="35"/>
      <c r="RLJ41" s="35"/>
      <c r="RLK41" s="35"/>
      <c r="RLL41" s="35"/>
      <c r="RLM41" s="35"/>
      <c r="RLN41" s="35"/>
      <c r="RLO41" s="35"/>
      <c r="RLP41" s="35"/>
      <c r="RLQ41" s="35"/>
      <c r="RLR41" s="35"/>
      <c r="RLS41" s="35"/>
      <c r="RLT41" s="35"/>
      <c r="RLU41" s="35"/>
      <c r="RLV41" s="35"/>
      <c r="RLW41" s="35"/>
      <c r="RLX41" s="35"/>
      <c r="RLY41" s="35"/>
      <c r="RLZ41" s="35"/>
      <c r="RMA41" s="35"/>
      <c r="RMB41" s="35"/>
      <c r="RMC41" s="35"/>
      <c r="RMD41" s="35"/>
      <c r="RME41" s="35"/>
      <c r="RMF41" s="35"/>
      <c r="RMG41" s="35"/>
      <c r="RMH41" s="35"/>
      <c r="RMI41" s="35"/>
      <c r="RMJ41" s="35"/>
      <c r="RMK41" s="35"/>
      <c r="RML41" s="35"/>
      <c r="RMM41" s="35"/>
      <c r="RMN41" s="35"/>
      <c r="RMO41" s="35"/>
      <c r="RMP41" s="35"/>
      <c r="RMQ41" s="35"/>
      <c r="RMR41" s="35"/>
      <c r="RMS41" s="35"/>
      <c r="RMT41" s="35"/>
      <c r="RMU41" s="35"/>
      <c r="RMV41" s="35"/>
      <c r="RMW41" s="35"/>
      <c r="RMX41" s="35"/>
      <c r="RMY41" s="35"/>
      <c r="RMZ41" s="35"/>
      <c r="RNA41" s="35"/>
      <c r="RNB41" s="35"/>
      <c r="RNC41" s="35"/>
      <c r="RND41" s="35"/>
      <c r="RNE41" s="35"/>
      <c r="RNF41" s="35"/>
      <c r="RNG41" s="35"/>
      <c r="RNH41" s="35"/>
      <c r="RNI41" s="35"/>
      <c r="RNJ41" s="35"/>
      <c r="RNK41" s="35"/>
      <c r="RNL41" s="35"/>
      <c r="RNM41" s="35"/>
      <c r="RNN41" s="35"/>
      <c r="RNO41" s="35"/>
      <c r="RNP41" s="35"/>
      <c r="RNQ41" s="35"/>
      <c r="RNR41" s="35"/>
      <c r="RNS41" s="35"/>
      <c r="RNT41" s="35"/>
      <c r="RNU41" s="35"/>
      <c r="RNV41" s="35"/>
      <c r="RNW41" s="35"/>
      <c r="RNX41" s="35"/>
      <c r="RNY41" s="35"/>
      <c r="RNZ41" s="35"/>
      <c r="ROA41" s="35"/>
      <c r="ROB41" s="35"/>
      <c r="ROC41" s="35"/>
      <c r="ROD41" s="35"/>
      <c r="ROE41" s="35"/>
      <c r="ROF41" s="35"/>
      <c r="ROG41" s="35"/>
      <c r="ROH41" s="35"/>
      <c r="ROI41" s="35"/>
      <c r="ROJ41" s="35"/>
      <c r="ROK41" s="35"/>
      <c r="ROL41" s="35"/>
      <c r="ROM41" s="35"/>
      <c r="RON41" s="35"/>
      <c r="ROO41" s="35"/>
      <c r="ROP41" s="35"/>
      <c r="ROQ41" s="35"/>
      <c r="ROR41" s="35"/>
      <c r="ROS41" s="35"/>
      <c r="ROT41" s="35"/>
      <c r="ROU41" s="35"/>
      <c r="ROV41" s="35"/>
      <c r="ROW41" s="35"/>
      <c r="ROX41" s="35"/>
      <c r="ROY41" s="35"/>
      <c r="ROZ41" s="35"/>
      <c r="RPA41" s="35"/>
      <c r="RPB41" s="35"/>
      <c r="RPC41" s="35"/>
      <c r="RPD41" s="35"/>
      <c r="RPE41" s="35"/>
      <c r="RPF41" s="35"/>
      <c r="RPG41" s="35"/>
      <c r="RPH41" s="35"/>
      <c r="RPI41" s="35"/>
      <c r="RPJ41" s="35"/>
      <c r="RPK41" s="35"/>
      <c r="RPL41" s="35"/>
      <c r="RPM41" s="35"/>
      <c r="RPN41" s="35"/>
      <c r="RPO41" s="35"/>
      <c r="RPP41" s="35"/>
      <c r="RPQ41" s="35"/>
      <c r="RPR41" s="35"/>
      <c r="RPS41" s="35"/>
      <c r="RPT41" s="35"/>
      <c r="RPU41" s="35"/>
      <c r="RPV41" s="35"/>
      <c r="RPW41" s="35"/>
      <c r="RPX41" s="35"/>
      <c r="RPY41" s="35"/>
      <c r="RPZ41" s="35"/>
      <c r="RQA41" s="35"/>
      <c r="RQB41" s="35"/>
      <c r="RQC41" s="35"/>
      <c r="RQD41" s="35"/>
      <c r="RQE41" s="35"/>
      <c r="RQF41" s="35"/>
      <c r="RQG41" s="35"/>
      <c r="RQH41" s="35"/>
      <c r="RQI41" s="35"/>
      <c r="RQJ41" s="35"/>
      <c r="RQK41" s="35"/>
      <c r="RQL41" s="35"/>
      <c r="RQM41" s="35"/>
      <c r="RQN41" s="35"/>
      <c r="RQO41" s="35"/>
      <c r="RQP41" s="35"/>
      <c r="RQQ41" s="35"/>
      <c r="RQR41" s="35"/>
      <c r="RQS41" s="35"/>
      <c r="RQT41" s="35"/>
      <c r="RQU41" s="35"/>
      <c r="RQV41" s="35"/>
      <c r="RQW41" s="35"/>
      <c r="RQX41" s="35"/>
      <c r="RQY41" s="35"/>
      <c r="RQZ41" s="35"/>
      <c r="RRA41" s="35"/>
      <c r="RRB41" s="35"/>
      <c r="RRC41" s="35"/>
      <c r="RRD41" s="35"/>
      <c r="RRE41" s="35"/>
      <c r="RRF41" s="35"/>
      <c r="RRG41" s="35"/>
      <c r="RRH41" s="35"/>
      <c r="RRI41" s="35"/>
      <c r="RRJ41" s="35"/>
      <c r="RRK41" s="35"/>
      <c r="RRL41" s="35"/>
      <c r="RRM41" s="35"/>
      <c r="RRN41" s="35"/>
      <c r="RRO41" s="35"/>
      <c r="RRP41" s="35"/>
      <c r="RRQ41" s="35"/>
      <c r="RRR41" s="35"/>
      <c r="RRS41" s="35"/>
      <c r="RRT41" s="35"/>
      <c r="RRU41" s="35"/>
      <c r="RRV41" s="35"/>
      <c r="RRW41" s="35"/>
      <c r="RRX41" s="35"/>
      <c r="RRY41" s="35"/>
      <c r="RRZ41" s="35"/>
      <c r="RSA41" s="35"/>
      <c r="RSB41" s="35"/>
      <c r="RSC41" s="35"/>
      <c r="RSD41" s="35"/>
      <c r="RSE41" s="35"/>
      <c r="RSF41" s="35"/>
      <c r="RSG41" s="35"/>
      <c r="RSH41" s="35"/>
      <c r="RSI41" s="35"/>
      <c r="RSJ41" s="35"/>
      <c r="RSK41" s="35"/>
      <c r="RSL41" s="35"/>
      <c r="RSM41" s="35"/>
      <c r="RSN41" s="35"/>
      <c r="RSO41" s="35"/>
      <c r="RSP41" s="35"/>
      <c r="RSQ41" s="35"/>
      <c r="RSR41" s="35"/>
      <c r="RSS41" s="35"/>
      <c r="RST41" s="35"/>
      <c r="RSU41" s="35"/>
      <c r="RSV41" s="35"/>
      <c r="RSW41" s="35"/>
      <c r="RSX41" s="35"/>
      <c r="RSY41" s="35"/>
      <c r="RSZ41" s="35"/>
      <c r="RTA41" s="35"/>
      <c r="RTB41" s="35"/>
      <c r="RTC41" s="35"/>
      <c r="RTD41" s="35"/>
      <c r="RTE41" s="35"/>
      <c r="RTF41" s="35"/>
      <c r="RTG41" s="35"/>
      <c r="RTH41" s="35"/>
      <c r="RTI41" s="35"/>
      <c r="RTJ41" s="35"/>
      <c r="RTK41" s="35"/>
      <c r="RTL41" s="35"/>
      <c r="RTM41" s="35"/>
      <c r="RTN41" s="35"/>
      <c r="RTO41" s="35"/>
      <c r="RTP41" s="35"/>
      <c r="RTQ41" s="35"/>
      <c r="RTR41" s="35"/>
      <c r="RTS41" s="35"/>
      <c r="RTT41" s="35"/>
      <c r="RTU41" s="35"/>
      <c r="RTV41" s="35"/>
      <c r="RTW41" s="35"/>
      <c r="RTX41" s="35"/>
      <c r="RTY41" s="35"/>
      <c r="RTZ41" s="35"/>
      <c r="RUA41" s="35"/>
      <c r="RUB41" s="35"/>
      <c r="RUC41" s="35"/>
      <c r="RUD41" s="35"/>
      <c r="RUE41" s="35"/>
      <c r="RUF41" s="35"/>
      <c r="RUG41" s="35"/>
      <c r="RUH41" s="35"/>
      <c r="RUI41" s="35"/>
      <c r="RUJ41" s="35"/>
      <c r="RUK41" s="35"/>
      <c r="RUL41" s="35"/>
      <c r="RUM41" s="35"/>
      <c r="RUN41" s="35"/>
      <c r="RUO41" s="35"/>
      <c r="RUP41" s="35"/>
      <c r="RUQ41" s="35"/>
      <c r="RUR41" s="35"/>
      <c r="RUS41" s="35"/>
      <c r="RUT41" s="35"/>
      <c r="RUU41" s="35"/>
      <c r="RUV41" s="35"/>
      <c r="RUW41" s="35"/>
      <c r="RUX41" s="35"/>
      <c r="RUY41" s="35"/>
      <c r="RUZ41" s="35"/>
      <c r="RVA41" s="35"/>
      <c r="RVB41" s="35"/>
      <c r="RVC41" s="35"/>
      <c r="RVD41" s="35"/>
      <c r="RVE41" s="35"/>
      <c r="RVF41" s="35"/>
      <c r="RVG41" s="35"/>
      <c r="RVH41" s="35"/>
      <c r="RVI41" s="35"/>
      <c r="RVJ41" s="35"/>
      <c r="RVK41" s="35"/>
      <c r="RVL41" s="35"/>
      <c r="RVM41" s="35"/>
      <c r="RVN41" s="35"/>
      <c r="RVO41" s="35"/>
      <c r="RVP41" s="35"/>
      <c r="RVQ41" s="35"/>
      <c r="RVR41" s="35"/>
      <c r="RVS41" s="35"/>
      <c r="RVT41" s="35"/>
      <c r="RVU41" s="35"/>
      <c r="RVV41" s="35"/>
      <c r="RVW41" s="35"/>
      <c r="RVX41" s="35"/>
      <c r="RVY41" s="35"/>
      <c r="RVZ41" s="35"/>
      <c r="RWA41" s="35"/>
      <c r="RWB41" s="35"/>
      <c r="RWC41" s="35"/>
      <c r="RWD41" s="35"/>
      <c r="RWE41" s="35"/>
      <c r="RWF41" s="35"/>
      <c r="RWG41" s="35"/>
      <c r="RWH41" s="35"/>
      <c r="RWI41" s="35"/>
      <c r="RWJ41" s="35"/>
      <c r="RWK41" s="35"/>
      <c r="RWL41" s="35"/>
      <c r="RWM41" s="35"/>
      <c r="RWN41" s="35"/>
      <c r="RWO41" s="35"/>
      <c r="RWP41" s="35"/>
      <c r="RWQ41" s="35"/>
      <c r="RWR41" s="35"/>
      <c r="RWS41" s="35"/>
      <c r="RWT41" s="35"/>
      <c r="RWU41" s="35"/>
      <c r="RWV41" s="35"/>
      <c r="RWW41" s="35"/>
      <c r="RWX41" s="35"/>
      <c r="RWY41" s="35"/>
      <c r="RWZ41" s="35"/>
      <c r="RXA41" s="35"/>
      <c r="RXB41" s="35"/>
      <c r="RXC41" s="35"/>
      <c r="RXD41" s="35"/>
      <c r="RXE41" s="35"/>
      <c r="RXF41" s="35"/>
      <c r="RXG41" s="35"/>
      <c r="RXH41" s="35"/>
      <c r="RXI41" s="35"/>
      <c r="RXJ41" s="35"/>
      <c r="RXK41" s="35"/>
      <c r="RXL41" s="35"/>
      <c r="RXM41" s="35"/>
      <c r="RXN41" s="35"/>
      <c r="RXO41" s="35"/>
      <c r="RXP41" s="35"/>
      <c r="RXQ41" s="35"/>
      <c r="RXR41" s="35"/>
      <c r="RXS41" s="35"/>
      <c r="RXT41" s="35"/>
      <c r="RXU41" s="35"/>
      <c r="RXV41" s="35"/>
      <c r="RXW41" s="35"/>
      <c r="RXX41" s="35"/>
      <c r="RXY41" s="35"/>
      <c r="RXZ41" s="35"/>
      <c r="RYA41" s="35"/>
      <c r="RYB41" s="35"/>
      <c r="RYC41" s="35"/>
      <c r="RYD41" s="35"/>
      <c r="RYE41" s="35"/>
      <c r="RYF41" s="35"/>
      <c r="RYG41" s="35"/>
      <c r="RYH41" s="35"/>
      <c r="RYI41" s="35"/>
      <c r="RYJ41" s="35"/>
      <c r="RYK41" s="35"/>
      <c r="RYL41" s="35"/>
      <c r="RYM41" s="35"/>
      <c r="RYN41" s="35"/>
      <c r="RYO41" s="35"/>
      <c r="RYP41" s="35"/>
      <c r="RYQ41" s="35"/>
      <c r="RYR41" s="35"/>
      <c r="RYS41" s="35"/>
      <c r="RYT41" s="35"/>
      <c r="RYU41" s="35"/>
      <c r="RYV41" s="35"/>
      <c r="RYW41" s="35"/>
      <c r="RYX41" s="35"/>
      <c r="RYY41" s="35"/>
      <c r="RYZ41" s="35"/>
      <c r="RZA41" s="35"/>
      <c r="RZB41" s="35"/>
      <c r="RZC41" s="35"/>
      <c r="RZD41" s="35"/>
      <c r="RZE41" s="35"/>
      <c r="RZF41" s="35"/>
      <c r="RZG41" s="35"/>
      <c r="RZH41" s="35"/>
      <c r="RZI41" s="35"/>
      <c r="RZJ41" s="35"/>
      <c r="RZK41" s="35"/>
      <c r="RZL41" s="35"/>
      <c r="RZM41" s="35"/>
      <c r="RZN41" s="35"/>
      <c r="RZO41" s="35"/>
      <c r="RZP41" s="35"/>
      <c r="RZQ41" s="35"/>
      <c r="RZR41" s="35"/>
      <c r="RZS41" s="35"/>
      <c r="RZT41" s="35"/>
      <c r="RZU41" s="35"/>
      <c r="RZV41" s="35"/>
      <c r="RZW41" s="35"/>
      <c r="RZX41" s="35"/>
      <c r="RZY41" s="35"/>
      <c r="RZZ41" s="35"/>
      <c r="SAA41" s="35"/>
      <c r="SAB41" s="35"/>
      <c r="SAC41" s="35"/>
      <c r="SAD41" s="35"/>
      <c r="SAE41" s="35"/>
      <c r="SAF41" s="35"/>
      <c r="SAG41" s="35"/>
      <c r="SAH41" s="35"/>
      <c r="SAI41" s="35"/>
      <c r="SAJ41" s="35"/>
      <c r="SAK41" s="35"/>
      <c r="SAL41" s="35"/>
      <c r="SAM41" s="35"/>
      <c r="SAN41" s="35"/>
      <c r="SAO41" s="35"/>
      <c r="SAP41" s="35"/>
      <c r="SAQ41" s="35"/>
      <c r="SAR41" s="35"/>
      <c r="SAS41" s="35"/>
      <c r="SAT41" s="35"/>
      <c r="SAU41" s="35"/>
      <c r="SAV41" s="35"/>
      <c r="SAW41" s="35"/>
      <c r="SAX41" s="35"/>
      <c r="SAY41" s="35"/>
      <c r="SAZ41" s="35"/>
      <c r="SBA41" s="35"/>
      <c r="SBB41" s="35"/>
      <c r="SBC41" s="35"/>
      <c r="SBD41" s="35"/>
      <c r="SBE41" s="35"/>
      <c r="SBF41" s="35"/>
      <c r="SBG41" s="35"/>
      <c r="SBH41" s="35"/>
      <c r="SBI41" s="35"/>
      <c r="SBJ41" s="35"/>
      <c r="SBK41" s="35"/>
      <c r="SBL41" s="35"/>
      <c r="SBM41" s="35"/>
      <c r="SBN41" s="35"/>
      <c r="SBO41" s="35"/>
      <c r="SBP41" s="35"/>
      <c r="SBQ41" s="35"/>
      <c r="SBR41" s="35"/>
      <c r="SBS41" s="35"/>
      <c r="SBT41" s="35"/>
      <c r="SBU41" s="35"/>
      <c r="SBV41" s="35"/>
      <c r="SBW41" s="35"/>
      <c r="SBX41" s="35"/>
      <c r="SBY41" s="35"/>
      <c r="SBZ41" s="35"/>
      <c r="SCA41" s="35"/>
      <c r="SCB41" s="35"/>
      <c r="SCC41" s="35"/>
      <c r="SCD41" s="35"/>
      <c r="SCE41" s="35"/>
      <c r="SCF41" s="35"/>
      <c r="SCG41" s="35"/>
      <c r="SCH41" s="35"/>
      <c r="SCI41" s="35"/>
      <c r="SCJ41" s="35"/>
      <c r="SCK41" s="35"/>
      <c r="SCL41" s="35"/>
      <c r="SCM41" s="35"/>
      <c r="SCN41" s="35"/>
      <c r="SCO41" s="35"/>
      <c r="SCP41" s="35"/>
      <c r="SCQ41" s="35"/>
      <c r="SCR41" s="35"/>
      <c r="SCS41" s="35"/>
      <c r="SCT41" s="35"/>
      <c r="SCU41" s="35"/>
      <c r="SCV41" s="35"/>
      <c r="SCW41" s="35"/>
      <c r="SCX41" s="35"/>
      <c r="SCY41" s="35"/>
      <c r="SCZ41" s="35"/>
      <c r="SDA41" s="35"/>
      <c r="SDB41" s="35"/>
      <c r="SDC41" s="35"/>
      <c r="SDD41" s="35"/>
      <c r="SDE41" s="35"/>
      <c r="SDF41" s="35"/>
      <c r="SDG41" s="35"/>
      <c r="SDH41" s="35"/>
      <c r="SDI41" s="35"/>
      <c r="SDJ41" s="35"/>
      <c r="SDK41" s="35"/>
      <c r="SDL41" s="35"/>
      <c r="SDM41" s="35"/>
      <c r="SDN41" s="35"/>
      <c r="SDO41" s="35"/>
      <c r="SDP41" s="35"/>
      <c r="SDQ41" s="35"/>
      <c r="SDR41" s="35"/>
      <c r="SDS41" s="35"/>
      <c r="SDT41" s="35"/>
      <c r="SDU41" s="35"/>
      <c r="SDV41" s="35"/>
      <c r="SDW41" s="35"/>
      <c r="SDX41" s="35"/>
      <c r="SDY41" s="35"/>
      <c r="SDZ41" s="35"/>
      <c r="SEA41" s="35"/>
      <c r="SEB41" s="35"/>
      <c r="SEC41" s="35"/>
      <c r="SED41" s="35"/>
      <c r="SEE41" s="35"/>
      <c r="SEF41" s="35"/>
      <c r="SEG41" s="35"/>
      <c r="SEH41" s="35"/>
      <c r="SEI41" s="35"/>
      <c r="SEJ41" s="35"/>
      <c r="SEK41" s="35"/>
      <c r="SEL41" s="35"/>
      <c r="SEM41" s="35"/>
      <c r="SEN41" s="35"/>
      <c r="SEO41" s="35"/>
      <c r="SEP41" s="35"/>
      <c r="SEQ41" s="35"/>
      <c r="SER41" s="35"/>
      <c r="SES41" s="35"/>
      <c r="SET41" s="35"/>
      <c r="SEU41" s="35"/>
      <c r="SEV41" s="35"/>
      <c r="SEW41" s="35"/>
      <c r="SEX41" s="35"/>
      <c r="SEY41" s="35"/>
      <c r="SEZ41" s="35"/>
      <c r="SFA41" s="35"/>
      <c r="SFB41" s="35"/>
      <c r="SFC41" s="35"/>
      <c r="SFD41" s="35"/>
      <c r="SFE41" s="35"/>
      <c r="SFF41" s="35"/>
      <c r="SFG41" s="35"/>
      <c r="SFH41" s="35"/>
      <c r="SFI41" s="35"/>
      <c r="SFJ41" s="35"/>
      <c r="SFK41" s="35"/>
      <c r="SFL41" s="35"/>
      <c r="SFM41" s="35"/>
      <c r="SFN41" s="35"/>
      <c r="SFO41" s="35"/>
      <c r="SFP41" s="35"/>
      <c r="SFQ41" s="35"/>
      <c r="SFR41" s="35"/>
      <c r="SFS41" s="35"/>
      <c r="SFT41" s="35"/>
      <c r="SFU41" s="35"/>
      <c r="SFV41" s="35"/>
      <c r="SFW41" s="35"/>
      <c r="SFX41" s="35"/>
      <c r="SFY41" s="35"/>
      <c r="SFZ41" s="35"/>
      <c r="SGA41" s="35"/>
      <c r="SGB41" s="35"/>
      <c r="SGC41" s="35"/>
      <c r="SGD41" s="35"/>
      <c r="SGE41" s="35"/>
      <c r="SGF41" s="35"/>
      <c r="SGG41" s="35"/>
      <c r="SGH41" s="35"/>
      <c r="SGI41" s="35"/>
      <c r="SGJ41" s="35"/>
      <c r="SGK41" s="35"/>
      <c r="SGL41" s="35"/>
      <c r="SGM41" s="35"/>
      <c r="SGN41" s="35"/>
      <c r="SGO41" s="35"/>
      <c r="SGP41" s="35"/>
      <c r="SGQ41" s="35"/>
      <c r="SGR41" s="35"/>
      <c r="SGS41" s="35"/>
      <c r="SGT41" s="35"/>
      <c r="SGU41" s="35"/>
      <c r="SGV41" s="35"/>
      <c r="SGW41" s="35"/>
      <c r="SGX41" s="35"/>
      <c r="SGY41" s="35"/>
      <c r="SGZ41" s="35"/>
      <c r="SHA41" s="35"/>
      <c r="SHB41" s="35"/>
      <c r="SHC41" s="35"/>
      <c r="SHD41" s="35"/>
      <c r="SHE41" s="35"/>
      <c r="SHF41" s="35"/>
      <c r="SHG41" s="35"/>
      <c r="SHH41" s="35"/>
      <c r="SHI41" s="35"/>
      <c r="SHJ41" s="35"/>
      <c r="SHK41" s="35"/>
      <c r="SHL41" s="35"/>
      <c r="SHM41" s="35"/>
      <c r="SHN41" s="35"/>
      <c r="SHO41" s="35"/>
      <c r="SHP41" s="35"/>
      <c r="SHQ41" s="35"/>
      <c r="SHR41" s="35"/>
      <c r="SHS41" s="35"/>
      <c r="SHT41" s="35"/>
      <c r="SHU41" s="35"/>
      <c r="SHV41" s="35"/>
      <c r="SHW41" s="35"/>
      <c r="SHX41" s="35"/>
      <c r="SHY41" s="35"/>
      <c r="SHZ41" s="35"/>
      <c r="SIA41" s="35"/>
      <c r="SIB41" s="35"/>
      <c r="SIC41" s="35"/>
      <c r="SID41" s="35"/>
      <c r="SIE41" s="35"/>
      <c r="SIF41" s="35"/>
      <c r="SIG41" s="35"/>
      <c r="SIH41" s="35"/>
      <c r="SII41" s="35"/>
      <c r="SIJ41" s="35"/>
      <c r="SIK41" s="35"/>
      <c r="SIL41" s="35"/>
      <c r="SIM41" s="35"/>
      <c r="SIN41" s="35"/>
      <c r="SIO41" s="35"/>
      <c r="SIP41" s="35"/>
      <c r="SIQ41" s="35"/>
      <c r="SIR41" s="35"/>
      <c r="SIS41" s="35"/>
      <c r="SIT41" s="35"/>
      <c r="SIU41" s="35"/>
      <c r="SIV41" s="35"/>
      <c r="SIW41" s="35"/>
      <c r="SIX41" s="35"/>
      <c r="SIY41" s="35"/>
      <c r="SIZ41" s="35"/>
      <c r="SJA41" s="35"/>
      <c r="SJB41" s="35"/>
      <c r="SJC41" s="35"/>
      <c r="SJD41" s="35"/>
      <c r="SJE41" s="35"/>
      <c r="SJF41" s="35"/>
      <c r="SJG41" s="35"/>
      <c r="SJH41" s="35"/>
      <c r="SJI41" s="35"/>
      <c r="SJJ41" s="35"/>
      <c r="SJK41" s="35"/>
      <c r="SJL41" s="35"/>
      <c r="SJM41" s="35"/>
      <c r="SJN41" s="35"/>
      <c r="SJO41" s="35"/>
      <c r="SJP41" s="35"/>
      <c r="SJQ41" s="35"/>
      <c r="SJR41" s="35"/>
      <c r="SJS41" s="35"/>
      <c r="SJT41" s="35"/>
      <c r="SJU41" s="35"/>
      <c r="SJV41" s="35"/>
      <c r="SJW41" s="35"/>
      <c r="SJX41" s="35"/>
      <c r="SJY41" s="35"/>
      <c r="SJZ41" s="35"/>
      <c r="SKA41" s="35"/>
      <c r="SKB41" s="35"/>
      <c r="SKC41" s="35"/>
      <c r="SKD41" s="35"/>
      <c r="SKE41" s="35"/>
      <c r="SKF41" s="35"/>
      <c r="SKG41" s="35"/>
      <c r="SKH41" s="35"/>
      <c r="SKI41" s="35"/>
      <c r="SKJ41" s="35"/>
      <c r="SKK41" s="35"/>
      <c r="SKL41" s="35"/>
      <c r="SKM41" s="35"/>
      <c r="SKN41" s="35"/>
      <c r="SKO41" s="35"/>
      <c r="SKP41" s="35"/>
      <c r="SKQ41" s="35"/>
      <c r="SKR41" s="35"/>
      <c r="SKS41" s="35"/>
      <c r="SKT41" s="35"/>
      <c r="SKU41" s="35"/>
      <c r="SKV41" s="35"/>
      <c r="SKW41" s="35"/>
      <c r="SKX41" s="35"/>
      <c r="SKY41" s="35"/>
      <c r="SKZ41" s="35"/>
      <c r="SLA41" s="35"/>
      <c r="SLB41" s="35"/>
      <c r="SLC41" s="35"/>
      <c r="SLD41" s="35"/>
      <c r="SLE41" s="35"/>
      <c r="SLF41" s="35"/>
      <c r="SLG41" s="35"/>
      <c r="SLH41" s="35"/>
      <c r="SLI41" s="35"/>
      <c r="SLJ41" s="35"/>
      <c r="SLK41" s="35"/>
      <c r="SLL41" s="35"/>
      <c r="SLM41" s="35"/>
      <c r="SLN41" s="35"/>
      <c r="SLO41" s="35"/>
      <c r="SLP41" s="35"/>
      <c r="SLQ41" s="35"/>
      <c r="SLR41" s="35"/>
      <c r="SLS41" s="35"/>
      <c r="SLT41" s="35"/>
      <c r="SLU41" s="35"/>
      <c r="SLV41" s="35"/>
      <c r="SLW41" s="35"/>
      <c r="SLX41" s="35"/>
      <c r="SLY41" s="35"/>
      <c r="SLZ41" s="35"/>
      <c r="SMA41" s="35"/>
      <c r="SMB41" s="35"/>
      <c r="SMC41" s="35"/>
      <c r="SMD41" s="35"/>
      <c r="SME41" s="35"/>
      <c r="SMF41" s="35"/>
      <c r="SMG41" s="35"/>
      <c r="SMH41" s="35"/>
      <c r="SMI41" s="35"/>
      <c r="SMJ41" s="35"/>
      <c r="SMK41" s="35"/>
      <c r="SML41" s="35"/>
      <c r="SMM41" s="35"/>
      <c r="SMN41" s="35"/>
      <c r="SMO41" s="35"/>
      <c r="SMP41" s="35"/>
      <c r="SMQ41" s="35"/>
      <c r="SMR41" s="35"/>
      <c r="SMS41" s="35"/>
      <c r="SMT41" s="35"/>
      <c r="SMU41" s="35"/>
      <c r="SMV41" s="35"/>
      <c r="SMW41" s="35"/>
      <c r="SMX41" s="35"/>
      <c r="SMY41" s="35"/>
      <c r="SMZ41" s="35"/>
      <c r="SNA41" s="35"/>
      <c r="SNB41" s="35"/>
      <c r="SNC41" s="35"/>
      <c r="SND41" s="35"/>
      <c r="SNE41" s="35"/>
      <c r="SNF41" s="35"/>
      <c r="SNG41" s="35"/>
      <c r="SNH41" s="35"/>
      <c r="SNI41" s="35"/>
      <c r="SNJ41" s="35"/>
      <c r="SNK41" s="35"/>
      <c r="SNL41" s="35"/>
      <c r="SNM41" s="35"/>
      <c r="SNN41" s="35"/>
      <c r="SNO41" s="35"/>
      <c r="SNP41" s="35"/>
      <c r="SNQ41" s="35"/>
      <c r="SNR41" s="35"/>
      <c r="SNS41" s="35"/>
      <c r="SNT41" s="35"/>
      <c r="SNU41" s="35"/>
      <c r="SNV41" s="35"/>
      <c r="SNW41" s="35"/>
      <c r="SNX41" s="35"/>
      <c r="SNY41" s="35"/>
      <c r="SNZ41" s="35"/>
      <c r="SOA41" s="35"/>
      <c r="SOB41" s="35"/>
      <c r="SOC41" s="35"/>
      <c r="SOD41" s="35"/>
      <c r="SOE41" s="35"/>
      <c r="SOF41" s="35"/>
      <c r="SOG41" s="35"/>
      <c r="SOH41" s="35"/>
      <c r="SOI41" s="35"/>
      <c r="SOJ41" s="35"/>
      <c r="SOK41" s="35"/>
      <c r="SOL41" s="35"/>
      <c r="SOM41" s="35"/>
      <c r="SON41" s="35"/>
      <c r="SOO41" s="35"/>
      <c r="SOP41" s="35"/>
      <c r="SOQ41" s="35"/>
      <c r="SOR41" s="35"/>
      <c r="SOS41" s="35"/>
      <c r="SOT41" s="35"/>
      <c r="SOU41" s="35"/>
      <c r="SOV41" s="35"/>
      <c r="SOW41" s="35"/>
      <c r="SOX41" s="35"/>
      <c r="SOY41" s="35"/>
      <c r="SOZ41" s="35"/>
      <c r="SPA41" s="35"/>
      <c r="SPB41" s="35"/>
      <c r="SPC41" s="35"/>
      <c r="SPD41" s="35"/>
      <c r="SPE41" s="35"/>
      <c r="SPF41" s="35"/>
      <c r="SPG41" s="35"/>
      <c r="SPH41" s="35"/>
      <c r="SPI41" s="35"/>
      <c r="SPJ41" s="35"/>
      <c r="SPK41" s="35"/>
      <c r="SPL41" s="35"/>
      <c r="SPM41" s="35"/>
      <c r="SPN41" s="35"/>
      <c r="SPO41" s="35"/>
      <c r="SPP41" s="35"/>
      <c r="SPQ41" s="35"/>
      <c r="SPR41" s="35"/>
      <c r="SPS41" s="35"/>
      <c r="SPT41" s="35"/>
      <c r="SPU41" s="35"/>
      <c r="SPV41" s="35"/>
      <c r="SPW41" s="35"/>
      <c r="SPX41" s="35"/>
      <c r="SPY41" s="35"/>
      <c r="SPZ41" s="35"/>
      <c r="SQA41" s="35"/>
      <c r="SQB41" s="35"/>
      <c r="SQC41" s="35"/>
      <c r="SQD41" s="35"/>
      <c r="SQE41" s="35"/>
      <c r="SQF41" s="35"/>
      <c r="SQG41" s="35"/>
      <c r="SQH41" s="35"/>
      <c r="SQI41" s="35"/>
      <c r="SQJ41" s="35"/>
      <c r="SQK41" s="35"/>
      <c r="SQL41" s="35"/>
      <c r="SQM41" s="35"/>
      <c r="SQN41" s="35"/>
      <c r="SQO41" s="35"/>
      <c r="SQP41" s="35"/>
      <c r="SQQ41" s="35"/>
      <c r="SQR41" s="35"/>
      <c r="SQS41" s="35"/>
      <c r="SQT41" s="35"/>
      <c r="SQU41" s="35"/>
      <c r="SQV41" s="35"/>
      <c r="SQW41" s="35"/>
      <c r="SQX41" s="35"/>
      <c r="SQY41" s="35"/>
      <c r="SQZ41" s="35"/>
      <c r="SRA41" s="35"/>
      <c r="SRB41" s="35"/>
      <c r="SRC41" s="35"/>
      <c r="SRD41" s="35"/>
      <c r="SRE41" s="35"/>
      <c r="SRF41" s="35"/>
      <c r="SRG41" s="35"/>
      <c r="SRH41" s="35"/>
      <c r="SRI41" s="35"/>
      <c r="SRJ41" s="35"/>
      <c r="SRK41" s="35"/>
      <c r="SRL41" s="35"/>
      <c r="SRM41" s="35"/>
      <c r="SRN41" s="35"/>
      <c r="SRO41" s="35"/>
      <c r="SRP41" s="35"/>
      <c r="SRQ41" s="35"/>
      <c r="SRR41" s="35"/>
      <c r="SRS41" s="35"/>
      <c r="SRT41" s="35"/>
      <c r="SRU41" s="35"/>
      <c r="SRV41" s="35"/>
      <c r="SRW41" s="35"/>
      <c r="SRX41" s="35"/>
      <c r="SRY41" s="35"/>
      <c r="SRZ41" s="35"/>
      <c r="SSA41" s="35"/>
      <c r="SSB41" s="35"/>
      <c r="SSC41" s="35"/>
      <c r="SSD41" s="35"/>
      <c r="SSE41" s="35"/>
      <c r="SSF41" s="35"/>
      <c r="SSG41" s="35"/>
      <c r="SSH41" s="35"/>
      <c r="SSI41" s="35"/>
      <c r="SSJ41" s="35"/>
      <c r="SSK41" s="35"/>
      <c r="SSL41" s="35"/>
      <c r="SSM41" s="35"/>
      <c r="SSN41" s="35"/>
      <c r="SSO41" s="35"/>
      <c r="SSP41" s="35"/>
      <c r="SSQ41" s="35"/>
      <c r="SSR41" s="35"/>
      <c r="SSS41" s="35"/>
      <c r="SST41" s="35"/>
      <c r="SSU41" s="35"/>
      <c r="SSV41" s="35"/>
      <c r="SSW41" s="35"/>
      <c r="SSX41" s="35"/>
      <c r="SSY41" s="35"/>
      <c r="SSZ41" s="35"/>
      <c r="STA41" s="35"/>
      <c r="STB41" s="35"/>
      <c r="STC41" s="35"/>
      <c r="STD41" s="35"/>
      <c r="STE41" s="35"/>
      <c r="STF41" s="35"/>
      <c r="STG41" s="35"/>
      <c r="STH41" s="35"/>
      <c r="STI41" s="35"/>
      <c r="STJ41" s="35"/>
      <c r="STK41" s="35"/>
      <c r="STL41" s="35"/>
      <c r="STM41" s="35"/>
      <c r="STN41" s="35"/>
      <c r="STO41" s="35"/>
      <c r="STP41" s="35"/>
      <c r="STQ41" s="35"/>
      <c r="STR41" s="35"/>
      <c r="STS41" s="35"/>
      <c r="STT41" s="35"/>
      <c r="STU41" s="35"/>
      <c r="STV41" s="35"/>
      <c r="STW41" s="35"/>
      <c r="STX41" s="35"/>
      <c r="STY41" s="35"/>
      <c r="STZ41" s="35"/>
      <c r="SUA41" s="35"/>
      <c r="SUB41" s="35"/>
      <c r="SUC41" s="35"/>
      <c r="SUD41" s="35"/>
      <c r="SUE41" s="35"/>
      <c r="SUF41" s="35"/>
      <c r="SUG41" s="35"/>
      <c r="SUH41" s="35"/>
      <c r="SUI41" s="35"/>
      <c r="SUJ41" s="35"/>
      <c r="SUK41" s="35"/>
      <c r="SUL41" s="35"/>
      <c r="SUM41" s="35"/>
      <c r="SUN41" s="35"/>
      <c r="SUO41" s="35"/>
      <c r="SUP41" s="35"/>
      <c r="SUQ41" s="35"/>
      <c r="SUR41" s="35"/>
      <c r="SUS41" s="35"/>
      <c r="SUT41" s="35"/>
      <c r="SUU41" s="35"/>
      <c r="SUV41" s="35"/>
      <c r="SUW41" s="35"/>
      <c r="SUX41" s="35"/>
      <c r="SUY41" s="35"/>
      <c r="SUZ41" s="35"/>
      <c r="SVA41" s="35"/>
      <c r="SVB41" s="35"/>
      <c r="SVC41" s="35"/>
      <c r="SVD41" s="35"/>
      <c r="SVE41" s="35"/>
      <c r="SVF41" s="35"/>
      <c r="SVG41" s="35"/>
      <c r="SVH41" s="35"/>
      <c r="SVI41" s="35"/>
      <c r="SVJ41" s="35"/>
      <c r="SVK41" s="35"/>
      <c r="SVL41" s="35"/>
      <c r="SVM41" s="35"/>
      <c r="SVN41" s="35"/>
      <c r="SVO41" s="35"/>
      <c r="SVP41" s="35"/>
      <c r="SVQ41" s="35"/>
      <c r="SVR41" s="35"/>
      <c r="SVS41" s="35"/>
      <c r="SVT41" s="35"/>
      <c r="SVU41" s="35"/>
      <c r="SVV41" s="35"/>
      <c r="SVW41" s="35"/>
      <c r="SVX41" s="35"/>
      <c r="SVY41" s="35"/>
      <c r="SVZ41" s="35"/>
      <c r="SWA41" s="35"/>
      <c r="SWB41" s="35"/>
      <c r="SWC41" s="35"/>
      <c r="SWD41" s="35"/>
      <c r="SWE41" s="35"/>
      <c r="SWF41" s="35"/>
      <c r="SWG41" s="35"/>
      <c r="SWH41" s="35"/>
      <c r="SWI41" s="35"/>
      <c r="SWJ41" s="35"/>
      <c r="SWK41" s="35"/>
      <c r="SWL41" s="35"/>
      <c r="SWM41" s="35"/>
      <c r="SWN41" s="35"/>
      <c r="SWO41" s="35"/>
      <c r="SWP41" s="35"/>
      <c r="SWQ41" s="35"/>
      <c r="SWR41" s="35"/>
      <c r="SWS41" s="35"/>
      <c r="SWT41" s="35"/>
      <c r="SWU41" s="35"/>
      <c r="SWV41" s="35"/>
      <c r="SWW41" s="35"/>
      <c r="SWX41" s="35"/>
      <c r="SWY41" s="35"/>
      <c r="SWZ41" s="35"/>
      <c r="SXA41" s="35"/>
      <c r="SXB41" s="35"/>
      <c r="SXC41" s="35"/>
      <c r="SXD41" s="35"/>
      <c r="SXE41" s="35"/>
      <c r="SXF41" s="35"/>
      <c r="SXG41" s="35"/>
      <c r="SXH41" s="35"/>
      <c r="SXI41" s="35"/>
      <c r="SXJ41" s="35"/>
      <c r="SXK41" s="35"/>
      <c r="SXL41" s="35"/>
      <c r="SXM41" s="35"/>
      <c r="SXN41" s="35"/>
      <c r="SXO41" s="35"/>
      <c r="SXP41" s="35"/>
      <c r="SXQ41" s="35"/>
      <c r="SXR41" s="35"/>
      <c r="SXS41" s="35"/>
      <c r="SXT41" s="35"/>
      <c r="SXU41" s="35"/>
      <c r="SXV41" s="35"/>
      <c r="SXW41" s="35"/>
      <c r="SXX41" s="35"/>
      <c r="SXY41" s="35"/>
      <c r="SXZ41" s="35"/>
      <c r="SYA41" s="35"/>
      <c r="SYB41" s="35"/>
      <c r="SYC41" s="35"/>
      <c r="SYD41" s="35"/>
      <c r="SYE41" s="35"/>
      <c r="SYF41" s="35"/>
      <c r="SYG41" s="35"/>
      <c r="SYH41" s="35"/>
      <c r="SYI41" s="35"/>
      <c r="SYJ41" s="35"/>
      <c r="SYK41" s="35"/>
      <c r="SYL41" s="35"/>
      <c r="SYM41" s="35"/>
      <c r="SYN41" s="35"/>
      <c r="SYO41" s="35"/>
      <c r="SYP41" s="35"/>
      <c r="SYQ41" s="35"/>
      <c r="SYR41" s="35"/>
      <c r="SYS41" s="35"/>
      <c r="SYT41" s="35"/>
      <c r="SYU41" s="35"/>
      <c r="SYV41" s="35"/>
      <c r="SYW41" s="35"/>
      <c r="SYX41" s="35"/>
      <c r="SYY41" s="35"/>
      <c r="SYZ41" s="35"/>
      <c r="SZA41" s="35"/>
      <c r="SZB41" s="35"/>
      <c r="SZC41" s="35"/>
      <c r="SZD41" s="35"/>
      <c r="SZE41" s="35"/>
      <c r="SZF41" s="35"/>
      <c r="SZG41" s="35"/>
      <c r="SZH41" s="35"/>
      <c r="SZI41" s="35"/>
      <c r="SZJ41" s="35"/>
      <c r="SZK41" s="35"/>
      <c r="SZL41" s="35"/>
      <c r="SZM41" s="35"/>
      <c r="SZN41" s="35"/>
      <c r="SZO41" s="35"/>
      <c r="SZP41" s="35"/>
      <c r="SZQ41" s="35"/>
      <c r="SZR41" s="35"/>
      <c r="SZS41" s="35"/>
      <c r="SZT41" s="35"/>
      <c r="SZU41" s="35"/>
      <c r="SZV41" s="35"/>
      <c r="SZW41" s="35"/>
      <c r="SZX41" s="35"/>
      <c r="SZY41" s="35"/>
      <c r="SZZ41" s="35"/>
      <c r="TAA41" s="35"/>
      <c r="TAB41" s="35"/>
      <c r="TAC41" s="35"/>
      <c r="TAD41" s="35"/>
      <c r="TAE41" s="35"/>
      <c r="TAF41" s="35"/>
      <c r="TAG41" s="35"/>
      <c r="TAH41" s="35"/>
      <c r="TAI41" s="35"/>
      <c r="TAJ41" s="35"/>
      <c r="TAK41" s="35"/>
      <c r="TAL41" s="35"/>
      <c r="TAM41" s="35"/>
      <c r="TAN41" s="35"/>
      <c r="TAO41" s="35"/>
      <c r="TAP41" s="35"/>
      <c r="TAQ41" s="35"/>
      <c r="TAR41" s="35"/>
      <c r="TAS41" s="35"/>
      <c r="TAT41" s="35"/>
      <c r="TAU41" s="35"/>
      <c r="TAV41" s="35"/>
      <c r="TAW41" s="35"/>
      <c r="TAX41" s="35"/>
      <c r="TAY41" s="35"/>
      <c r="TAZ41" s="35"/>
      <c r="TBA41" s="35"/>
      <c r="TBB41" s="35"/>
      <c r="TBC41" s="35"/>
      <c r="TBD41" s="35"/>
      <c r="TBE41" s="35"/>
      <c r="TBF41" s="35"/>
      <c r="TBG41" s="35"/>
      <c r="TBH41" s="35"/>
      <c r="TBI41" s="35"/>
      <c r="TBJ41" s="35"/>
      <c r="TBK41" s="35"/>
      <c r="TBL41" s="35"/>
      <c r="TBM41" s="35"/>
      <c r="TBN41" s="35"/>
      <c r="TBO41" s="35"/>
      <c r="TBP41" s="35"/>
      <c r="TBQ41" s="35"/>
      <c r="TBR41" s="35"/>
      <c r="TBS41" s="35"/>
      <c r="TBT41" s="35"/>
      <c r="TBU41" s="35"/>
      <c r="TBV41" s="35"/>
      <c r="TBW41" s="35"/>
      <c r="TBX41" s="35"/>
      <c r="TBY41" s="35"/>
      <c r="TBZ41" s="35"/>
      <c r="TCA41" s="35"/>
      <c r="TCB41" s="35"/>
      <c r="TCC41" s="35"/>
      <c r="TCD41" s="35"/>
      <c r="TCE41" s="35"/>
      <c r="TCF41" s="35"/>
      <c r="TCG41" s="35"/>
      <c r="TCH41" s="35"/>
      <c r="TCI41" s="35"/>
      <c r="TCJ41" s="35"/>
      <c r="TCK41" s="35"/>
      <c r="TCL41" s="35"/>
      <c r="TCM41" s="35"/>
      <c r="TCN41" s="35"/>
      <c r="TCO41" s="35"/>
      <c r="TCP41" s="35"/>
      <c r="TCQ41" s="35"/>
      <c r="TCR41" s="35"/>
      <c r="TCS41" s="35"/>
      <c r="TCT41" s="35"/>
      <c r="TCU41" s="35"/>
      <c r="TCV41" s="35"/>
      <c r="TCW41" s="35"/>
      <c r="TCX41" s="35"/>
      <c r="TCY41" s="35"/>
      <c r="TCZ41" s="35"/>
      <c r="TDA41" s="35"/>
      <c r="TDB41" s="35"/>
      <c r="TDC41" s="35"/>
      <c r="TDD41" s="35"/>
      <c r="TDE41" s="35"/>
      <c r="TDF41" s="35"/>
      <c r="TDG41" s="35"/>
      <c r="TDH41" s="35"/>
      <c r="TDI41" s="35"/>
      <c r="TDJ41" s="35"/>
      <c r="TDK41" s="35"/>
      <c r="TDL41" s="35"/>
      <c r="TDM41" s="35"/>
      <c r="TDN41" s="35"/>
      <c r="TDO41" s="35"/>
      <c r="TDP41" s="35"/>
      <c r="TDQ41" s="35"/>
      <c r="TDR41" s="35"/>
      <c r="TDS41" s="35"/>
      <c r="TDT41" s="35"/>
      <c r="TDU41" s="35"/>
      <c r="TDV41" s="35"/>
      <c r="TDW41" s="35"/>
      <c r="TDX41" s="35"/>
      <c r="TDY41" s="35"/>
      <c r="TDZ41" s="35"/>
      <c r="TEA41" s="35"/>
      <c r="TEB41" s="35"/>
      <c r="TEC41" s="35"/>
      <c r="TED41" s="35"/>
      <c r="TEE41" s="35"/>
      <c r="TEF41" s="35"/>
      <c r="TEG41" s="35"/>
      <c r="TEH41" s="35"/>
      <c r="TEI41" s="35"/>
      <c r="TEJ41" s="35"/>
      <c r="TEK41" s="35"/>
      <c r="TEL41" s="35"/>
      <c r="TEM41" s="35"/>
      <c r="TEN41" s="35"/>
      <c r="TEO41" s="35"/>
      <c r="TEP41" s="35"/>
      <c r="TEQ41" s="35"/>
      <c r="TER41" s="35"/>
      <c r="TES41" s="35"/>
      <c r="TET41" s="35"/>
      <c r="TEU41" s="35"/>
      <c r="TEV41" s="35"/>
      <c r="TEW41" s="35"/>
      <c r="TEX41" s="35"/>
      <c r="TEY41" s="35"/>
      <c r="TEZ41" s="35"/>
      <c r="TFA41" s="35"/>
      <c r="TFB41" s="35"/>
      <c r="TFC41" s="35"/>
      <c r="TFD41" s="35"/>
      <c r="TFE41" s="35"/>
      <c r="TFF41" s="35"/>
      <c r="TFG41" s="35"/>
      <c r="TFH41" s="35"/>
      <c r="TFI41" s="35"/>
      <c r="TFJ41" s="35"/>
      <c r="TFK41" s="35"/>
      <c r="TFL41" s="35"/>
      <c r="TFM41" s="35"/>
      <c r="TFN41" s="35"/>
      <c r="TFO41" s="35"/>
      <c r="TFP41" s="35"/>
      <c r="TFQ41" s="35"/>
      <c r="TFR41" s="35"/>
      <c r="TFS41" s="35"/>
      <c r="TFT41" s="35"/>
      <c r="TFU41" s="35"/>
      <c r="TFV41" s="35"/>
      <c r="TFW41" s="35"/>
      <c r="TFX41" s="35"/>
      <c r="TFY41" s="35"/>
      <c r="TFZ41" s="35"/>
      <c r="TGA41" s="35"/>
      <c r="TGB41" s="35"/>
      <c r="TGC41" s="35"/>
      <c r="TGD41" s="35"/>
      <c r="TGE41" s="35"/>
      <c r="TGF41" s="35"/>
      <c r="TGG41" s="35"/>
      <c r="TGH41" s="35"/>
      <c r="TGI41" s="35"/>
      <c r="TGJ41" s="35"/>
      <c r="TGK41" s="35"/>
      <c r="TGL41" s="35"/>
      <c r="TGM41" s="35"/>
      <c r="TGN41" s="35"/>
      <c r="TGO41" s="35"/>
      <c r="TGP41" s="35"/>
      <c r="TGQ41" s="35"/>
      <c r="TGR41" s="35"/>
      <c r="TGS41" s="35"/>
      <c r="TGT41" s="35"/>
      <c r="TGU41" s="35"/>
      <c r="TGV41" s="35"/>
      <c r="TGW41" s="35"/>
      <c r="TGX41" s="35"/>
      <c r="TGY41" s="35"/>
      <c r="TGZ41" s="35"/>
      <c r="THA41" s="35"/>
      <c r="THB41" s="35"/>
      <c r="THC41" s="35"/>
      <c r="THD41" s="35"/>
      <c r="THE41" s="35"/>
      <c r="THF41" s="35"/>
      <c r="THG41" s="35"/>
      <c r="THH41" s="35"/>
      <c r="THI41" s="35"/>
      <c r="THJ41" s="35"/>
      <c r="THK41" s="35"/>
      <c r="THL41" s="35"/>
      <c r="THM41" s="35"/>
      <c r="THN41" s="35"/>
      <c r="THO41" s="35"/>
      <c r="THP41" s="35"/>
      <c r="THQ41" s="35"/>
      <c r="THR41" s="35"/>
      <c r="THS41" s="35"/>
      <c r="THT41" s="35"/>
      <c r="THU41" s="35"/>
      <c r="THV41" s="35"/>
      <c r="THW41" s="35"/>
      <c r="THX41" s="35"/>
      <c r="THY41" s="35"/>
      <c r="THZ41" s="35"/>
      <c r="TIA41" s="35"/>
      <c r="TIB41" s="35"/>
      <c r="TIC41" s="35"/>
      <c r="TID41" s="35"/>
      <c r="TIE41" s="35"/>
      <c r="TIF41" s="35"/>
      <c r="TIG41" s="35"/>
      <c r="TIH41" s="35"/>
      <c r="TII41" s="35"/>
      <c r="TIJ41" s="35"/>
      <c r="TIK41" s="35"/>
      <c r="TIL41" s="35"/>
      <c r="TIM41" s="35"/>
      <c r="TIN41" s="35"/>
      <c r="TIO41" s="35"/>
      <c r="TIP41" s="35"/>
      <c r="TIQ41" s="35"/>
      <c r="TIR41" s="35"/>
      <c r="TIS41" s="35"/>
      <c r="TIT41" s="35"/>
      <c r="TIU41" s="35"/>
      <c r="TIV41" s="35"/>
      <c r="TIW41" s="35"/>
      <c r="TIX41" s="35"/>
      <c r="TIY41" s="35"/>
      <c r="TIZ41" s="35"/>
      <c r="TJA41" s="35"/>
      <c r="TJB41" s="35"/>
      <c r="TJC41" s="35"/>
      <c r="TJD41" s="35"/>
      <c r="TJE41" s="35"/>
      <c r="TJF41" s="35"/>
      <c r="TJG41" s="35"/>
      <c r="TJH41" s="35"/>
      <c r="TJI41" s="35"/>
      <c r="TJJ41" s="35"/>
      <c r="TJK41" s="35"/>
      <c r="TJL41" s="35"/>
      <c r="TJM41" s="35"/>
      <c r="TJN41" s="35"/>
      <c r="TJO41" s="35"/>
      <c r="TJP41" s="35"/>
      <c r="TJQ41" s="35"/>
      <c r="TJR41" s="35"/>
      <c r="TJS41" s="35"/>
      <c r="TJT41" s="35"/>
      <c r="TJU41" s="35"/>
      <c r="TJV41" s="35"/>
      <c r="TJW41" s="35"/>
      <c r="TJX41" s="35"/>
      <c r="TJY41" s="35"/>
      <c r="TJZ41" s="35"/>
      <c r="TKA41" s="35"/>
      <c r="TKB41" s="35"/>
      <c r="TKC41" s="35"/>
      <c r="TKD41" s="35"/>
      <c r="TKE41" s="35"/>
      <c r="TKF41" s="35"/>
      <c r="TKG41" s="35"/>
      <c r="TKH41" s="35"/>
      <c r="TKI41" s="35"/>
      <c r="TKJ41" s="35"/>
      <c r="TKK41" s="35"/>
      <c r="TKL41" s="35"/>
      <c r="TKM41" s="35"/>
      <c r="TKN41" s="35"/>
      <c r="TKO41" s="35"/>
      <c r="TKP41" s="35"/>
      <c r="TKQ41" s="35"/>
      <c r="TKR41" s="35"/>
      <c r="TKS41" s="35"/>
      <c r="TKT41" s="35"/>
      <c r="TKU41" s="35"/>
      <c r="TKV41" s="35"/>
      <c r="TKW41" s="35"/>
      <c r="TKX41" s="35"/>
      <c r="TKY41" s="35"/>
      <c r="TKZ41" s="35"/>
      <c r="TLA41" s="35"/>
      <c r="TLB41" s="35"/>
      <c r="TLC41" s="35"/>
      <c r="TLD41" s="35"/>
      <c r="TLE41" s="35"/>
      <c r="TLF41" s="35"/>
      <c r="TLG41" s="35"/>
      <c r="TLH41" s="35"/>
      <c r="TLI41" s="35"/>
      <c r="TLJ41" s="35"/>
      <c r="TLK41" s="35"/>
      <c r="TLL41" s="35"/>
      <c r="TLM41" s="35"/>
      <c r="TLN41" s="35"/>
      <c r="TLO41" s="35"/>
      <c r="TLP41" s="35"/>
      <c r="TLQ41" s="35"/>
      <c r="TLR41" s="35"/>
      <c r="TLS41" s="35"/>
      <c r="TLT41" s="35"/>
      <c r="TLU41" s="35"/>
      <c r="TLV41" s="35"/>
      <c r="TLW41" s="35"/>
      <c r="TLX41" s="35"/>
      <c r="TLY41" s="35"/>
      <c r="TLZ41" s="35"/>
      <c r="TMA41" s="35"/>
      <c r="TMB41" s="35"/>
      <c r="TMC41" s="35"/>
      <c r="TMD41" s="35"/>
      <c r="TME41" s="35"/>
      <c r="TMF41" s="35"/>
      <c r="TMG41" s="35"/>
      <c r="TMH41" s="35"/>
      <c r="TMI41" s="35"/>
      <c r="TMJ41" s="35"/>
      <c r="TMK41" s="35"/>
      <c r="TML41" s="35"/>
      <c r="TMM41" s="35"/>
      <c r="TMN41" s="35"/>
      <c r="TMO41" s="35"/>
      <c r="TMP41" s="35"/>
      <c r="TMQ41" s="35"/>
      <c r="TMR41" s="35"/>
      <c r="TMS41" s="35"/>
      <c r="TMT41" s="35"/>
      <c r="TMU41" s="35"/>
      <c r="TMV41" s="35"/>
      <c r="TMW41" s="35"/>
      <c r="TMX41" s="35"/>
      <c r="TMY41" s="35"/>
      <c r="TMZ41" s="35"/>
      <c r="TNA41" s="35"/>
      <c r="TNB41" s="35"/>
      <c r="TNC41" s="35"/>
      <c r="TND41" s="35"/>
      <c r="TNE41" s="35"/>
      <c r="TNF41" s="35"/>
      <c r="TNG41" s="35"/>
      <c r="TNH41" s="35"/>
      <c r="TNI41" s="35"/>
      <c r="TNJ41" s="35"/>
      <c r="TNK41" s="35"/>
      <c r="TNL41" s="35"/>
      <c r="TNM41" s="35"/>
      <c r="TNN41" s="35"/>
      <c r="TNO41" s="35"/>
      <c r="TNP41" s="35"/>
      <c r="TNQ41" s="35"/>
      <c r="TNR41" s="35"/>
      <c r="TNS41" s="35"/>
      <c r="TNT41" s="35"/>
      <c r="TNU41" s="35"/>
      <c r="TNV41" s="35"/>
      <c r="TNW41" s="35"/>
      <c r="TNX41" s="35"/>
      <c r="TNY41" s="35"/>
      <c r="TNZ41" s="35"/>
      <c r="TOA41" s="35"/>
      <c r="TOB41" s="35"/>
      <c r="TOC41" s="35"/>
      <c r="TOD41" s="35"/>
      <c r="TOE41" s="35"/>
      <c r="TOF41" s="35"/>
      <c r="TOG41" s="35"/>
      <c r="TOH41" s="35"/>
      <c r="TOI41" s="35"/>
      <c r="TOJ41" s="35"/>
      <c r="TOK41" s="35"/>
      <c r="TOL41" s="35"/>
      <c r="TOM41" s="35"/>
      <c r="TON41" s="35"/>
      <c r="TOO41" s="35"/>
      <c r="TOP41" s="35"/>
      <c r="TOQ41" s="35"/>
      <c r="TOR41" s="35"/>
      <c r="TOS41" s="35"/>
      <c r="TOT41" s="35"/>
      <c r="TOU41" s="35"/>
      <c r="TOV41" s="35"/>
      <c r="TOW41" s="35"/>
      <c r="TOX41" s="35"/>
      <c r="TOY41" s="35"/>
      <c r="TOZ41" s="35"/>
      <c r="TPA41" s="35"/>
      <c r="TPB41" s="35"/>
      <c r="TPC41" s="35"/>
      <c r="TPD41" s="35"/>
      <c r="TPE41" s="35"/>
      <c r="TPF41" s="35"/>
      <c r="TPG41" s="35"/>
      <c r="TPH41" s="35"/>
      <c r="TPI41" s="35"/>
      <c r="TPJ41" s="35"/>
      <c r="TPK41" s="35"/>
      <c r="TPL41" s="35"/>
      <c r="TPM41" s="35"/>
      <c r="TPN41" s="35"/>
      <c r="TPO41" s="35"/>
      <c r="TPP41" s="35"/>
      <c r="TPQ41" s="35"/>
      <c r="TPR41" s="35"/>
      <c r="TPS41" s="35"/>
      <c r="TPT41" s="35"/>
      <c r="TPU41" s="35"/>
      <c r="TPV41" s="35"/>
      <c r="TPW41" s="35"/>
      <c r="TPX41" s="35"/>
      <c r="TPY41" s="35"/>
      <c r="TPZ41" s="35"/>
      <c r="TQA41" s="35"/>
      <c r="TQB41" s="35"/>
      <c r="TQC41" s="35"/>
      <c r="TQD41" s="35"/>
      <c r="TQE41" s="35"/>
      <c r="TQF41" s="35"/>
      <c r="TQG41" s="35"/>
      <c r="TQH41" s="35"/>
      <c r="TQI41" s="35"/>
      <c r="TQJ41" s="35"/>
      <c r="TQK41" s="35"/>
      <c r="TQL41" s="35"/>
      <c r="TQM41" s="35"/>
      <c r="TQN41" s="35"/>
      <c r="TQO41" s="35"/>
      <c r="TQP41" s="35"/>
      <c r="TQQ41" s="35"/>
      <c r="TQR41" s="35"/>
      <c r="TQS41" s="35"/>
      <c r="TQT41" s="35"/>
      <c r="TQU41" s="35"/>
      <c r="TQV41" s="35"/>
      <c r="TQW41" s="35"/>
      <c r="TQX41" s="35"/>
      <c r="TQY41" s="35"/>
      <c r="TQZ41" s="35"/>
      <c r="TRA41" s="35"/>
      <c r="TRB41" s="35"/>
      <c r="TRC41" s="35"/>
      <c r="TRD41" s="35"/>
      <c r="TRE41" s="35"/>
      <c r="TRF41" s="35"/>
      <c r="TRG41" s="35"/>
      <c r="TRH41" s="35"/>
      <c r="TRI41" s="35"/>
      <c r="TRJ41" s="35"/>
      <c r="TRK41" s="35"/>
      <c r="TRL41" s="35"/>
      <c r="TRM41" s="35"/>
      <c r="TRN41" s="35"/>
      <c r="TRO41" s="35"/>
      <c r="TRP41" s="35"/>
      <c r="TRQ41" s="35"/>
      <c r="TRR41" s="35"/>
      <c r="TRS41" s="35"/>
      <c r="TRT41" s="35"/>
      <c r="TRU41" s="35"/>
      <c r="TRV41" s="35"/>
      <c r="TRW41" s="35"/>
      <c r="TRX41" s="35"/>
      <c r="TRY41" s="35"/>
      <c r="TRZ41" s="35"/>
      <c r="TSA41" s="35"/>
      <c r="TSB41" s="35"/>
      <c r="TSC41" s="35"/>
      <c r="TSD41" s="35"/>
      <c r="TSE41" s="35"/>
      <c r="TSF41" s="35"/>
      <c r="TSG41" s="35"/>
      <c r="TSH41" s="35"/>
      <c r="TSI41" s="35"/>
      <c r="TSJ41" s="35"/>
      <c r="TSK41" s="35"/>
      <c r="TSL41" s="35"/>
      <c r="TSM41" s="35"/>
      <c r="TSN41" s="35"/>
      <c r="TSO41" s="35"/>
      <c r="TSP41" s="35"/>
      <c r="TSQ41" s="35"/>
      <c r="TSR41" s="35"/>
      <c r="TSS41" s="35"/>
      <c r="TST41" s="35"/>
      <c r="TSU41" s="35"/>
      <c r="TSV41" s="35"/>
      <c r="TSW41" s="35"/>
      <c r="TSX41" s="35"/>
      <c r="TSY41" s="35"/>
      <c r="TSZ41" s="35"/>
      <c r="TTA41" s="35"/>
      <c r="TTB41" s="35"/>
      <c r="TTC41" s="35"/>
      <c r="TTD41" s="35"/>
      <c r="TTE41" s="35"/>
      <c r="TTF41" s="35"/>
      <c r="TTG41" s="35"/>
      <c r="TTH41" s="35"/>
      <c r="TTI41" s="35"/>
      <c r="TTJ41" s="35"/>
      <c r="TTK41" s="35"/>
      <c r="TTL41" s="35"/>
      <c r="TTM41" s="35"/>
      <c r="TTN41" s="35"/>
      <c r="TTO41" s="35"/>
      <c r="TTP41" s="35"/>
      <c r="TTQ41" s="35"/>
      <c r="TTR41" s="35"/>
      <c r="TTS41" s="35"/>
      <c r="TTT41" s="35"/>
      <c r="TTU41" s="35"/>
      <c r="TTV41" s="35"/>
      <c r="TTW41" s="35"/>
      <c r="TTX41" s="35"/>
      <c r="TTY41" s="35"/>
      <c r="TTZ41" s="35"/>
      <c r="TUA41" s="35"/>
      <c r="TUB41" s="35"/>
      <c r="TUC41" s="35"/>
      <c r="TUD41" s="35"/>
      <c r="TUE41" s="35"/>
      <c r="TUF41" s="35"/>
      <c r="TUG41" s="35"/>
      <c r="TUH41" s="35"/>
      <c r="TUI41" s="35"/>
      <c r="TUJ41" s="35"/>
      <c r="TUK41" s="35"/>
      <c r="TUL41" s="35"/>
      <c r="TUM41" s="35"/>
      <c r="TUN41" s="35"/>
      <c r="TUO41" s="35"/>
      <c r="TUP41" s="35"/>
      <c r="TUQ41" s="35"/>
      <c r="TUR41" s="35"/>
      <c r="TUS41" s="35"/>
      <c r="TUT41" s="35"/>
      <c r="TUU41" s="35"/>
      <c r="TUV41" s="35"/>
      <c r="TUW41" s="35"/>
      <c r="TUX41" s="35"/>
      <c r="TUY41" s="35"/>
      <c r="TUZ41" s="35"/>
      <c r="TVA41" s="35"/>
      <c r="TVB41" s="35"/>
      <c r="TVC41" s="35"/>
      <c r="TVD41" s="35"/>
      <c r="TVE41" s="35"/>
      <c r="TVF41" s="35"/>
      <c r="TVG41" s="35"/>
      <c r="TVH41" s="35"/>
      <c r="TVI41" s="35"/>
      <c r="TVJ41" s="35"/>
      <c r="TVK41" s="35"/>
      <c r="TVL41" s="35"/>
      <c r="TVM41" s="35"/>
      <c r="TVN41" s="35"/>
      <c r="TVO41" s="35"/>
      <c r="TVP41" s="35"/>
      <c r="TVQ41" s="35"/>
      <c r="TVR41" s="35"/>
      <c r="TVS41" s="35"/>
      <c r="TVT41" s="35"/>
      <c r="TVU41" s="35"/>
      <c r="TVV41" s="35"/>
      <c r="TVW41" s="35"/>
      <c r="TVX41" s="35"/>
      <c r="TVY41" s="35"/>
      <c r="TVZ41" s="35"/>
      <c r="TWA41" s="35"/>
      <c r="TWB41" s="35"/>
      <c r="TWC41" s="35"/>
      <c r="TWD41" s="35"/>
      <c r="TWE41" s="35"/>
      <c r="TWF41" s="35"/>
      <c r="TWG41" s="35"/>
      <c r="TWH41" s="35"/>
      <c r="TWI41" s="35"/>
      <c r="TWJ41" s="35"/>
      <c r="TWK41" s="35"/>
      <c r="TWL41" s="35"/>
      <c r="TWM41" s="35"/>
      <c r="TWN41" s="35"/>
      <c r="TWO41" s="35"/>
      <c r="TWP41" s="35"/>
      <c r="TWQ41" s="35"/>
      <c r="TWR41" s="35"/>
      <c r="TWS41" s="35"/>
      <c r="TWT41" s="35"/>
      <c r="TWU41" s="35"/>
      <c r="TWV41" s="35"/>
      <c r="TWW41" s="35"/>
      <c r="TWX41" s="35"/>
      <c r="TWY41" s="35"/>
      <c r="TWZ41" s="35"/>
      <c r="TXA41" s="35"/>
      <c r="TXB41" s="35"/>
      <c r="TXC41" s="35"/>
      <c r="TXD41" s="35"/>
      <c r="TXE41" s="35"/>
      <c r="TXF41" s="35"/>
      <c r="TXG41" s="35"/>
      <c r="TXH41" s="35"/>
      <c r="TXI41" s="35"/>
      <c r="TXJ41" s="35"/>
      <c r="TXK41" s="35"/>
      <c r="TXL41" s="35"/>
      <c r="TXM41" s="35"/>
      <c r="TXN41" s="35"/>
      <c r="TXO41" s="35"/>
      <c r="TXP41" s="35"/>
      <c r="TXQ41" s="35"/>
      <c r="TXR41" s="35"/>
      <c r="TXS41" s="35"/>
      <c r="TXT41" s="35"/>
      <c r="TXU41" s="35"/>
      <c r="TXV41" s="35"/>
      <c r="TXW41" s="35"/>
      <c r="TXX41" s="35"/>
      <c r="TXY41" s="35"/>
      <c r="TXZ41" s="35"/>
      <c r="TYA41" s="35"/>
      <c r="TYB41" s="35"/>
      <c r="TYC41" s="35"/>
      <c r="TYD41" s="35"/>
      <c r="TYE41" s="35"/>
      <c r="TYF41" s="35"/>
      <c r="TYG41" s="35"/>
      <c r="TYH41" s="35"/>
      <c r="TYI41" s="35"/>
      <c r="TYJ41" s="35"/>
      <c r="TYK41" s="35"/>
      <c r="TYL41" s="35"/>
      <c r="TYM41" s="35"/>
      <c r="TYN41" s="35"/>
      <c r="TYO41" s="35"/>
      <c r="TYP41" s="35"/>
      <c r="TYQ41" s="35"/>
      <c r="TYR41" s="35"/>
      <c r="TYS41" s="35"/>
      <c r="TYT41" s="35"/>
      <c r="TYU41" s="35"/>
      <c r="TYV41" s="35"/>
      <c r="TYW41" s="35"/>
      <c r="TYX41" s="35"/>
      <c r="TYY41" s="35"/>
      <c r="TYZ41" s="35"/>
      <c r="TZA41" s="35"/>
      <c r="TZB41" s="35"/>
      <c r="TZC41" s="35"/>
      <c r="TZD41" s="35"/>
      <c r="TZE41" s="35"/>
      <c r="TZF41" s="35"/>
      <c r="TZG41" s="35"/>
      <c r="TZH41" s="35"/>
      <c r="TZI41" s="35"/>
      <c r="TZJ41" s="35"/>
      <c r="TZK41" s="35"/>
      <c r="TZL41" s="35"/>
      <c r="TZM41" s="35"/>
      <c r="TZN41" s="35"/>
      <c r="TZO41" s="35"/>
      <c r="TZP41" s="35"/>
      <c r="TZQ41" s="35"/>
      <c r="TZR41" s="35"/>
      <c r="TZS41" s="35"/>
      <c r="TZT41" s="35"/>
      <c r="TZU41" s="35"/>
      <c r="TZV41" s="35"/>
      <c r="TZW41" s="35"/>
      <c r="TZX41" s="35"/>
      <c r="TZY41" s="35"/>
      <c r="TZZ41" s="35"/>
      <c r="UAA41" s="35"/>
      <c r="UAB41" s="35"/>
      <c r="UAC41" s="35"/>
      <c r="UAD41" s="35"/>
      <c r="UAE41" s="35"/>
      <c r="UAF41" s="35"/>
      <c r="UAG41" s="35"/>
      <c r="UAH41" s="35"/>
      <c r="UAI41" s="35"/>
      <c r="UAJ41" s="35"/>
      <c r="UAK41" s="35"/>
      <c r="UAL41" s="35"/>
      <c r="UAM41" s="35"/>
      <c r="UAN41" s="35"/>
      <c r="UAO41" s="35"/>
      <c r="UAP41" s="35"/>
      <c r="UAQ41" s="35"/>
      <c r="UAR41" s="35"/>
      <c r="UAS41" s="35"/>
      <c r="UAT41" s="35"/>
      <c r="UAU41" s="35"/>
      <c r="UAV41" s="35"/>
      <c r="UAW41" s="35"/>
      <c r="UAX41" s="35"/>
      <c r="UAY41" s="35"/>
      <c r="UAZ41" s="35"/>
      <c r="UBA41" s="35"/>
      <c r="UBB41" s="35"/>
      <c r="UBC41" s="35"/>
      <c r="UBD41" s="35"/>
      <c r="UBE41" s="35"/>
      <c r="UBF41" s="35"/>
      <c r="UBG41" s="35"/>
      <c r="UBH41" s="35"/>
      <c r="UBI41" s="35"/>
      <c r="UBJ41" s="35"/>
      <c r="UBK41" s="35"/>
      <c r="UBL41" s="35"/>
      <c r="UBM41" s="35"/>
      <c r="UBN41" s="35"/>
      <c r="UBO41" s="35"/>
      <c r="UBP41" s="35"/>
      <c r="UBQ41" s="35"/>
      <c r="UBR41" s="35"/>
      <c r="UBS41" s="35"/>
      <c r="UBT41" s="35"/>
      <c r="UBU41" s="35"/>
      <c r="UBV41" s="35"/>
      <c r="UBW41" s="35"/>
      <c r="UBX41" s="35"/>
      <c r="UBY41" s="35"/>
      <c r="UBZ41" s="35"/>
      <c r="UCA41" s="35"/>
      <c r="UCB41" s="35"/>
      <c r="UCC41" s="35"/>
      <c r="UCD41" s="35"/>
      <c r="UCE41" s="35"/>
      <c r="UCF41" s="35"/>
      <c r="UCG41" s="35"/>
      <c r="UCH41" s="35"/>
      <c r="UCI41" s="35"/>
      <c r="UCJ41" s="35"/>
      <c r="UCK41" s="35"/>
      <c r="UCL41" s="35"/>
      <c r="UCM41" s="35"/>
      <c r="UCN41" s="35"/>
      <c r="UCO41" s="35"/>
      <c r="UCP41" s="35"/>
      <c r="UCQ41" s="35"/>
      <c r="UCR41" s="35"/>
      <c r="UCS41" s="35"/>
      <c r="UCT41" s="35"/>
      <c r="UCU41" s="35"/>
      <c r="UCV41" s="35"/>
      <c r="UCW41" s="35"/>
      <c r="UCX41" s="35"/>
      <c r="UCY41" s="35"/>
      <c r="UCZ41" s="35"/>
      <c r="UDA41" s="35"/>
      <c r="UDB41" s="35"/>
      <c r="UDC41" s="35"/>
      <c r="UDD41" s="35"/>
      <c r="UDE41" s="35"/>
      <c r="UDF41" s="35"/>
      <c r="UDG41" s="35"/>
      <c r="UDH41" s="35"/>
      <c r="UDI41" s="35"/>
      <c r="UDJ41" s="35"/>
      <c r="UDK41" s="35"/>
      <c r="UDL41" s="35"/>
      <c r="UDM41" s="35"/>
      <c r="UDN41" s="35"/>
      <c r="UDO41" s="35"/>
      <c r="UDP41" s="35"/>
      <c r="UDQ41" s="35"/>
      <c r="UDR41" s="35"/>
      <c r="UDS41" s="35"/>
      <c r="UDT41" s="35"/>
      <c r="UDU41" s="35"/>
      <c r="UDV41" s="35"/>
      <c r="UDW41" s="35"/>
      <c r="UDX41" s="35"/>
      <c r="UDY41" s="35"/>
      <c r="UDZ41" s="35"/>
      <c r="UEA41" s="35"/>
      <c r="UEB41" s="35"/>
      <c r="UEC41" s="35"/>
      <c r="UED41" s="35"/>
      <c r="UEE41" s="35"/>
      <c r="UEF41" s="35"/>
      <c r="UEG41" s="35"/>
      <c r="UEH41" s="35"/>
      <c r="UEI41" s="35"/>
      <c r="UEJ41" s="35"/>
      <c r="UEK41" s="35"/>
      <c r="UEL41" s="35"/>
      <c r="UEM41" s="35"/>
      <c r="UEN41" s="35"/>
      <c r="UEO41" s="35"/>
      <c r="UEP41" s="35"/>
      <c r="UEQ41" s="35"/>
      <c r="UER41" s="35"/>
      <c r="UES41" s="35"/>
      <c r="UET41" s="35"/>
      <c r="UEU41" s="35"/>
      <c r="UEV41" s="35"/>
      <c r="UEW41" s="35"/>
      <c r="UEX41" s="35"/>
      <c r="UEY41" s="35"/>
      <c r="UEZ41" s="35"/>
      <c r="UFA41" s="35"/>
      <c r="UFB41" s="35"/>
      <c r="UFC41" s="35"/>
      <c r="UFD41" s="35"/>
      <c r="UFE41" s="35"/>
      <c r="UFF41" s="35"/>
      <c r="UFG41" s="35"/>
      <c r="UFH41" s="35"/>
      <c r="UFI41" s="35"/>
      <c r="UFJ41" s="35"/>
      <c r="UFK41" s="35"/>
      <c r="UFL41" s="35"/>
      <c r="UFM41" s="35"/>
      <c r="UFN41" s="35"/>
      <c r="UFO41" s="35"/>
      <c r="UFP41" s="35"/>
      <c r="UFQ41" s="35"/>
      <c r="UFR41" s="35"/>
      <c r="UFS41" s="35"/>
      <c r="UFT41" s="35"/>
      <c r="UFU41" s="35"/>
      <c r="UFV41" s="35"/>
      <c r="UFW41" s="35"/>
      <c r="UFX41" s="35"/>
      <c r="UFY41" s="35"/>
      <c r="UFZ41" s="35"/>
      <c r="UGA41" s="35"/>
      <c r="UGB41" s="35"/>
      <c r="UGC41" s="35"/>
      <c r="UGD41" s="35"/>
      <c r="UGE41" s="35"/>
      <c r="UGF41" s="35"/>
      <c r="UGG41" s="35"/>
      <c r="UGH41" s="35"/>
      <c r="UGI41" s="35"/>
      <c r="UGJ41" s="35"/>
      <c r="UGK41" s="35"/>
      <c r="UGL41" s="35"/>
      <c r="UGM41" s="35"/>
      <c r="UGN41" s="35"/>
      <c r="UGO41" s="35"/>
      <c r="UGP41" s="35"/>
      <c r="UGQ41" s="35"/>
      <c r="UGR41" s="35"/>
      <c r="UGS41" s="35"/>
      <c r="UGT41" s="35"/>
      <c r="UGU41" s="35"/>
      <c r="UGV41" s="35"/>
      <c r="UGW41" s="35"/>
      <c r="UGX41" s="35"/>
      <c r="UGY41" s="35"/>
      <c r="UGZ41" s="35"/>
      <c r="UHA41" s="35"/>
      <c r="UHB41" s="35"/>
      <c r="UHC41" s="35"/>
      <c r="UHD41" s="35"/>
      <c r="UHE41" s="35"/>
      <c r="UHF41" s="35"/>
      <c r="UHG41" s="35"/>
      <c r="UHH41" s="35"/>
      <c r="UHI41" s="35"/>
      <c r="UHJ41" s="35"/>
      <c r="UHK41" s="35"/>
      <c r="UHL41" s="35"/>
      <c r="UHM41" s="35"/>
      <c r="UHN41" s="35"/>
      <c r="UHO41" s="35"/>
      <c r="UHP41" s="35"/>
      <c r="UHQ41" s="35"/>
      <c r="UHR41" s="35"/>
      <c r="UHS41" s="35"/>
      <c r="UHT41" s="35"/>
      <c r="UHU41" s="35"/>
      <c r="UHV41" s="35"/>
      <c r="UHW41" s="35"/>
      <c r="UHX41" s="35"/>
      <c r="UHY41" s="35"/>
      <c r="UHZ41" s="35"/>
      <c r="UIA41" s="35"/>
      <c r="UIB41" s="35"/>
      <c r="UIC41" s="35"/>
      <c r="UID41" s="35"/>
      <c r="UIE41" s="35"/>
      <c r="UIF41" s="35"/>
      <c r="UIG41" s="35"/>
      <c r="UIH41" s="35"/>
      <c r="UII41" s="35"/>
      <c r="UIJ41" s="35"/>
      <c r="UIK41" s="35"/>
      <c r="UIL41" s="35"/>
      <c r="UIM41" s="35"/>
      <c r="UIN41" s="35"/>
      <c r="UIO41" s="35"/>
      <c r="UIP41" s="35"/>
      <c r="UIQ41" s="35"/>
      <c r="UIR41" s="35"/>
      <c r="UIS41" s="35"/>
      <c r="UIT41" s="35"/>
      <c r="UIU41" s="35"/>
      <c r="UIV41" s="35"/>
      <c r="UIW41" s="35"/>
      <c r="UIX41" s="35"/>
      <c r="UIY41" s="35"/>
      <c r="UIZ41" s="35"/>
      <c r="UJA41" s="35"/>
      <c r="UJB41" s="35"/>
      <c r="UJC41" s="35"/>
      <c r="UJD41" s="35"/>
      <c r="UJE41" s="35"/>
      <c r="UJF41" s="35"/>
      <c r="UJG41" s="35"/>
      <c r="UJH41" s="35"/>
      <c r="UJI41" s="35"/>
      <c r="UJJ41" s="35"/>
      <c r="UJK41" s="35"/>
      <c r="UJL41" s="35"/>
      <c r="UJM41" s="35"/>
      <c r="UJN41" s="35"/>
      <c r="UJO41" s="35"/>
      <c r="UJP41" s="35"/>
      <c r="UJQ41" s="35"/>
      <c r="UJR41" s="35"/>
      <c r="UJS41" s="35"/>
      <c r="UJT41" s="35"/>
      <c r="UJU41" s="35"/>
      <c r="UJV41" s="35"/>
      <c r="UJW41" s="35"/>
      <c r="UJX41" s="35"/>
      <c r="UJY41" s="35"/>
      <c r="UJZ41" s="35"/>
      <c r="UKA41" s="35"/>
      <c r="UKB41" s="35"/>
      <c r="UKC41" s="35"/>
      <c r="UKD41" s="35"/>
      <c r="UKE41" s="35"/>
      <c r="UKF41" s="35"/>
      <c r="UKG41" s="35"/>
      <c r="UKH41" s="35"/>
      <c r="UKI41" s="35"/>
      <c r="UKJ41" s="35"/>
      <c r="UKK41" s="35"/>
      <c r="UKL41" s="35"/>
      <c r="UKM41" s="35"/>
      <c r="UKN41" s="35"/>
      <c r="UKO41" s="35"/>
      <c r="UKP41" s="35"/>
      <c r="UKQ41" s="35"/>
      <c r="UKR41" s="35"/>
      <c r="UKS41" s="35"/>
      <c r="UKT41" s="35"/>
      <c r="UKU41" s="35"/>
      <c r="UKV41" s="35"/>
      <c r="UKW41" s="35"/>
      <c r="UKX41" s="35"/>
      <c r="UKY41" s="35"/>
      <c r="UKZ41" s="35"/>
      <c r="ULA41" s="35"/>
      <c r="ULB41" s="35"/>
      <c r="ULC41" s="35"/>
      <c r="ULD41" s="35"/>
      <c r="ULE41" s="35"/>
      <c r="ULF41" s="35"/>
      <c r="ULG41" s="35"/>
      <c r="ULH41" s="35"/>
      <c r="ULI41" s="35"/>
      <c r="ULJ41" s="35"/>
      <c r="ULK41" s="35"/>
      <c r="ULL41" s="35"/>
      <c r="ULM41" s="35"/>
      <c r="ULN41" s="35"/>
      <c r="ULO41" s="35"/>
      <c r="ULP41" s="35"/>
      <c r="ULQ41" s="35"/>
      <c r="ULR41" s="35"/>
      <c r="ULS41" s="35"/>
      <c r="ULT41" s="35"/>
      <c r="ULU41" s="35"/>
      <c r="ULV41" s="35"/>
      <c r="ULW41" s="35"/>
      <c r="ULX41" s="35"/>
      <c r="ULY41" s="35"/>
      <c r="ULZ41" s="35"/>
      <c r="UMA41" s="35"/>
      <c r="UMB41" s="35"/>
      <c r="UMC41" s="35"/>
      <c r="UMD41" s="35"/>
      <c r="UME41" s="35"/>
      <c r="UMF41" s="35"/>
      <c r="UMG41" s="35"/>
      <c r="UMH41" s="35"/>
      <c r="UMI41" s="35"/>
      <c r="UMJ41" s="35"/>
      <c r="UMK41" s="35"/>
      <c r="UML41" s="35"/>
      <c r="UMM41" s="35"/>
      <c r="UMN41" s="35"/>
      <c r="UMO41" s="35"/>
      <c r="UMP41" s="35"/>
      <c r="UMQ41" s="35"/>
      <c r="UMR41" s="35"/>
      <c r="UMS41" s="35"/>
      <c r="UMT41" s="35"/>
      <c r="UMU41" s="35"/>
      <c r="UMV41" s="35"/>
      <c r="UMW41" s="35"/>
      <c r="UMX41" s="35"/>
      <c r="UMY41" s="35"/>
      <c r="UMZ41" s="35"/>
      <c r="UNA41" s="35"/>
      <c r="UNB41" s="35"/>
      <c r="UNC41" s="35"/>
      <c r="UND41" s="35"/>
      <c r="UNE41" s="35"/>
      <c r="UNF41" s="35"/>
      <c r="UNG41" s="35"/>
      <c r="UNH41" s="35"/>
      <c r="UNI41" s="35"/>
      <c r="UNJ41" s="35"/>
      <c r="UNK41" s="35"/>
      <c r="UNL41" s="35"/>
      <c r="UNM41" s="35"/>
      <c r="UNN41" s="35"/>
      <c r="UNO41" s="35"/>
      <c r="UNP41" s="35"/>
      <c r="UNQ41" s="35"/>
      <c r="UNR41" s="35"/>
      <c r="UNS41" s="35"/>
      <c r="UNT41" s="35"/>
      <c r="UNU41" s="35"/>
      <c r="UNV41" s="35"/>
      <c r="UNW41" s="35"/>
      <c r="UNX41" s="35"/>
      <c r="UNY41" s="35"/>
      <c r="UNZ41" s="35"/>
      <c r="UOA41" s="35"/>
      <c r="UOB41" s="35"/>
      <c r="UOC41" s="35"/>
      <c r="UOD41" s="35"/>
      <c r="UOE41" s="35"/>
      <c r="UOF41" s="35"/>
      <c r="UOG41" s="35"/>
      <c r="UOH41" s="35"/>
      <c r="UOI41" s="35"/>
      <c r="UOJ41" s="35"/>
      <c r="UOK41" s="35"/>
      <c r="UOL41" s="35"/>
      <c r="UOM41" s="35"/>
      <c r="UON41" s="35"/>
      <c r="UOO41" s="35"/>
      <c r="UOP41" s="35"/>
      <c r="UOQ41" s="35"/>
      <c r="UOR41" s="35"/>
      <c r="UOS41" s="35"/>
      <c r="UOT41" s="35"/>
      <c r="UOU41" s="35"/>
      <c r="UOV41" s="35"/>
      <c r="UOW41" s="35"/>
      <c r="UOX41" s="35"/>
      <c r="UOY41" s="35"/>
      <c r="UOZ41" s="35"/>
      <c r="UPA41" s="35"/>
      <c r="UPB41" s="35"/>
      <c r="UPC41" s="35"/>
      <c r="UPD41" s="35"/>
      <c r="UPE41" s="35"/>
      <c r="UPF41" s="35"/>
      <c r="UPG41" s="35"/>
      <c r="UPH41" s="35"/>
      <c r="UPI41" s="35"/>
      <c r="UPJ41" s="35"/>
      <c r="UPK41" s="35"/>
      <c r="UPL41" s="35"/>
      <c r="UPM41" s="35"/>
      <c r="UPN41" s="35"/>
      <c r="UPO41" s="35"/>
      <c r="UPP41" s="35"/>
      <c r="UPQ41" s="35"/>
      <c r="UPR41" s="35"/>
      <c r="UPS41" s="35"/>
      <c r="UPT41" s="35"/>
      <c r="UPU41" s="35"/>
      <c r="UPV41" s="35"/>
      <c r="UPW41" s="35"/>
      <c r="UPX41" s="35"/>
      <c r="UPY41" s="35"/>
      <c r="UPZ41" s="35"/>
      <c r="UQA41" s="35"/>
      <c r="UQB41" s="35"/>
      <c r="UQC41" s="35"/>
      <c r="UQD41" s="35"/>
      <c r="UQE41" s="35"/>
      <c r="UQF41" s="35"/>
      <c r="UQG41" s="35"/>
      <c r="UQH41" s="35"/>
      <c r="UQI41" s="35"/>
      <c r="UQJ41" s="35"/>
      <c r="UQK41" s="35"/>
      <c r="UQL41" s="35"/>
      <c r="UQM41" s="35"/>
      <c r="UQN41" s="35"/>
      <c r="UQO41" s="35"/>
      <c r="UQP41" s="35"/>
      <c r="UQQ41" s="35"/>
      <c r="UQR41" s="35"/>
      <c r="UQS41" s="35"/>
      <c r="UQT41" s="35"/>
      <c r="UQU41" s="35"/>
      <c r="UQV41" s="35"/>
      <c r="UQW41" s="35"/>
      <c r="UQX41" s="35"/>
      <c r="UQY41" s="35"/>
      <c r="UQZ41" s="35"/>
      <c r="URA41" s="35"/>
      <c r="URB41" s="35"/>
      <c r="URC41" s="35"/>
      <c r="URD41" s="35"/>
      <c r="URE41" s="35"/>
      <c r="URF41" s="35"/>
      <c r="URG41" s="35"/>
      <c r="URH41" s="35"/>
      <c r="URI41" s="35"/>
      <c r="URJ41" s="35"/>
      <c r="URK41" s="35"/>
      <c r="URL41" s="35"/>
      <c r="URM41" s="35"/>
      <c r="URN41" s="35"/>
      <c r="URO41" s="35"/>
      <c r="URP41" s="35"/>
      <c r="URQ41" s="35"/>
      <c r="URR41" s="35"/>
      <c r="URS41" s="35"/>
      <c r="URT41" s="35"/>
      <c r="URU41" s="35"/>
      <c r="URV41" s="35"/>
      <c r="URW41" s="35"/>
      <c r="URX41" s="35"/>
      <c r="URY41" s="35"/>
      <c r="URZ41" s="35"/>
      <c r="USA41" s="35"/>
      <c r="USB41" s="35"/>
      <c r="USC41" s="35"/>
      <c r="USD41" s="35"/>
      <c r="USE41" s="35"/>
      <c r="USF41" s="35"/>
      <c r="USG41" s="35"/>
      <c r="USH41" s="35"/>
      <c r="USI41" s="35"/>
      <c r="USJ41" s="35"/>
      <c r="USK41" s="35"/>
      <c r="USL41" s="35"/>
      <c r="USM41" s="35"/>
      <c r="USN41" s="35"/>
      <c r="USO41" s="35"/>
      <c r="USP41" s="35"/>
      <c r="USQ41" s="35"/>
      <c r="USR41" s="35"/>
      <c r="USS41" s="35"/>
      <c r="UST41" s="35"/>
      <c r="USU41" s="35"/>
      <c r="USV41" s="35"/>
      <c r="USW41" s="35"/>
      <c r="USX41" s="35"/>
      <c r="USY41" s="35"/>
      <c r="USZ41" s="35"/>
      <c r="UTA41" s="35"/>
      <c r="UTB41" s="35"/>
      <c r="UTC41" s="35"/>
      <c r="UTD41" s="35"/>
      <c r="UTE41" s="35"/>
      <c r="UTF41" s="35"/>
      <c r="UTG41" s="35"/>
      <c r="UTH41" s="35"/>
      <c r="UTI41" s="35"/>
      <c r="UTJ41" s="35"/>
      <c r="UTK41" s="35"/>
      <c r="UTL41" s="35"/>
      <c r="UTM41" s="35"/>
      <c r="UTN41" s="35"/>
      <c r="UTO41" s="35"/>
      <c r="UTP41" s="35"/>
      <c r="UTQ41" s="35"/>
      <c r="UTR41" s="35"/>
      <c r="UTS41" s="35"/>
      <c r="UTT41" s="35"/>
      <c r="UTU41" s="35"/>
      <c r="UTV41" s="35"/>
      <c r="UTW41" s="35"/>
      <c r="UTX41" s="35"/>
      <c r="UTY41" s="35"/>
      <c r="UTZ41" s="35"/>
      <c r="UUA41" s="35"/>
      <c r="UUB41" s="35"/>
      <c r="UUC41" s="35"/>
      <c r="UUD41" s="35"/>
      <c r="UUE41" s="35"/>
      <c r="UUF41" s="35"/>
      <c r="UUG41" s="35"/>
      <c r="UUH41" s="35"/>
      <c r="UUI41" s="35"/>
      <c r="UUJ41" s="35"/>
      <c r="UUK41" s="35"/>
      <c r="UUL41" s="35"/>
      <c r="UUM41" s="35"/>
      <c r="UUN41" s="35"/>
      <c r="UUO41" s="35"/>
      <c r="UUP41" s="35"/>
      <c r="UUQ41" s="35"/>
      <c r="UUR41" s="35"/>
      <c r="UUS41" s="35"/>
      <c r="UUT41" s="35"/>
      <c r="UUU41" s="35"/>
      <c r="UUV41" s="35"/>
      <c r="UUW41" s="35"/>
      <c r="UUX41" s="35"/>
      <c r="UUY41" s="35"/>
      <c r="UUZ41" s="35"/>
      <c r="UVA41" s="35"/>
      <c r="UVB41" s="35"/>
      <c r="UVC41" s="35"/>
      <c r="UVD41" s="35"/>
      <c r="UVE41" s="35"/>
      <c r="UVF41" s="35"/>
      <c r="UVG41" s="35"/>
      <c r="UVH41" s="35"/>
      <c r="UVI41" s="35"/>
      <c r="UVJ41" s="35"/>
      <c r="UVK41" s="35"/>
      <c r="UVL41" s="35"/>
      <c r="UVM41" s="35"/>
      <c r="UVN41" s="35"/>
      <c r="UVO41" s="35"/>
      <c r="UVP41" s="35"/>
      <c r="UVQ41" s="35"/>
      <c r="UVR41" s="35"/>
      <c r="UVS41" s="35"/>
      <c r="UVT41" s="35"/>
      <c r="UVU41" s="35"/>
      <c r="UVV41" s="35"/>
      <c r="UVW41" s="35"/>
      <c r="UVX41" s="35"/>
      <c r="UVY41" s="35"/>
      <c r="UVZ41" s="35"/>
      <c r="UWA41" s="35"/>
      <c r="UWB41" s="35"/>
      <c r="UWC41" s="35"/>
      <c r="UWD41" s="35"/>
      <c r="UWE41" s="35"/>
      <c r="UWF41" s="35"/>
      <c r="UWG41" s="35"/>
      <c r="UWH41" s="35"/>
      <c r="UWI41" s="35"/>
      <c r="UWJ41" s="35"/>
      <c r="UWK41" s="35"/>
      <c r="UWL41" s="35"/>
      <c r="UWM41" s="35"/>
      <c r="UWN41" s="35"/>
      <c r="UWO41" s="35"/>
      <c r="UWP41" s="35"/>
      <c r="UWQ41" s="35"/>
      <c r="UWR41" s="35"/>
      <c r="UWS41" s="35"/>
      <c r="UWT41" s="35"/>
      <c r="UWU41" s="35"/>
      <c r="UWV41" s="35"/>
      <c r="UWW41" s="35"/>
      <c r="UWX41" s="35"/>
      <c r="UWY41" s="35"/>
      <c r="UWZ41" s="35"/>
      <c r="UXA41" s="35"/>
      <c r="UXB41" s="35"/>
      <c r="UXC41" s="35"/>
      <c r="UXD41" s="35"/>
      <c r="UXE41" s="35"/>
      <c r="UXF41" s="35"/>
      <c r="UXG41" s="35"/>
      <c r="UXH41" s="35"/>
      <c r="UXI41" s="35"/>
      <c r="UXJ41" s="35"/>
      <c r="UXK41" s="35"/>
      <c r="UXL41" s="35"/>
      <c r="UXM41" s="35"/>
      <c r="UXN41" s="35"/>
      <c r="UXO41" s="35"/>
      <c r="UXP41" s="35"/>
      <c r="UXQ41" s="35"/>
      <c r="UXR41" s="35"/>
      <c r="UXS41" s="35"/>
      <c r="UXT41" s="35"/>
      <c r="UXU41" s="35"/>
      <c r="UXV41" s="35"/>
      <c r="UXW41" s="35"/>
      <c r="UXX41" s="35"/>
      <c r="UXY41" s="35"/>
      <c r="UXZ41" s="35"/>
      <c r="UYA41" s="35"/>
      <c r="UYB41" s="35"/>
      <c r="UYC41" s="35"/>
      <c r="UYD41" s="35"/>
      <c r="UYE41" s="35"/>
      <c r="UYF41" s="35"/>
      <c r="UYG41" s="35"/>
      <c r="UYH41" s="35"/>
      <c r="UYI41" s="35"/>
      <c r="UYJ41" s="35"/>
      <c r="UYK41" s="35"/>
      <c r="UYL41" s="35"/>
      <c r="UYM41" s="35"/>
      <c r="UYN41" s="35"/>
      <c r="UYO41" s="35"/>
      <c r="UYP41" s="35"/>
      <c r="UYQ41" s="35"/>
      <c r="UYR41" s="35"/>
      <c r="UYS41" s="35"/>
      <c r="UYT41" s="35"/>
      <c r="UYU41" s="35"/>
      <c r="UYV41" s="35"/>
      <c r="UYW41" s="35"/>
      <c r="UYX41" s="35"/>
      <c r="UYY41" s="35"/>
      <c r="UYZ41" s="35"/>
      <c r="UZA41" s="35"/>
      <c r="UZB41" s="35"/>
      <c r="UZC41" s="35"/>
      <c r="UZD41" s="35"/>
      <c r="UZE41" s="35"/>
      <c r="UZF41" s="35"/>
      <c r="UZG41" s="35"/>
      <c r="UZH41" s="35"/>
      <c r="UZI41" s="35"/>
      <c r="UZJ41" s="35"/>
      <c r="UZK41" s="35"/>
      <c r="UZL41" s="35"/>
      <c r="UZM41" s="35"/>
      <c r="UZN41" s="35"/>
      <c r="UZO41" s="35"/>
      <c r="UZP41" s="35"/>
      <c r="UZQ41" s="35"/>
      <c r="UZR41" s="35"/>
      <c r="UZS41" s="35"/>
      <c r="UZT41" s="35"/>
      <c r="UZU41" s="35"/>
      <c r="UZV41" s="35"/>
      <c r="UZW41" s="35"/>
      <c r="UZX41" s="35"/>
      <c r="UZY41" s="35"/>
      <c r="UZZ41" s="35"/>
      <c r="VAA41" s="35"/>
      <c r="VAB41" s="35"/>
      <c r="VAC41" s="35"/>
      <c r="VAD41" s="35"/>
      <c r="VAE41" s="35"/>
      <c r="VAF41" s="35"/>
      <c r="VAG41" s="35"/>
      <c r="VAH41" s="35"/>
      <c r="VAI41" s="35"/>
      <c r="VAJ41" s="35"/>
      <c r="VAK41" s="35"/>
      <c r="VAL41" s="35"/>
      <c r="VAM41" s="35"/>
      <c r="VAN41" s="35"/>
      <c r="VAO41" s="35"/>
      <c r="VAP41" s="35"/>
      <c r="VAQ41" s="35"/>
      <c r="VAR41" s="35"/>
      <c r="VAS41" s="35"/>
      <c r="VAT41" s="35"/>
      <c r="VAU41" s="35"/>
      <c r="VAV41" s="35"/>
      <c r="VAW41" s="35"/>
      <c r="VAX41" s="35"/>
      <c r="VAY41" s="35"/>
      <c r="VAZ41" s="35"/>
      <c r="VBA41" s="35"/>
      <c r="VBB41" s="35"/>
      <c r="VBC41" s="35"/>
      <c r="VBD41" s="35"/>
      <c r="VBE41" s="35"/>
      <c r="VBF41" s="35"/>
      <c r="VBG41" s="35"/>
      <c r="VBH41" s="35"/>
      <c r="VBI41" s="35"/>
      <c r="VBJ41" s="35"/>
      <c r="VBK41" s="35"/>
      <c r="VBL41" s="35"/>
      <c r="VBM41" s="35"/>
      <c r="VBN41" s="35"/>
      <c r="VBO41" s="35"/>
      <c r="VBP41" s="35"/>
      <c r="VBQ41" s="35"/>
      <c r="VBR41" s="35"/>
      <c r="VBS41" s="35"/>
      <c r="VBT41" s="35"/>
      <c r="VBU41" s="35"/>
      <c r="VBV41" s="35"/>
      <c r="VBW41" s="35"/>
      <c r="VBX41" s="35"/>
      <c r="VBY41" s="35"/>
      <c r="VBZ41" s="35"/>
      <c r="VCA41" s="35"/>
      <c r="VCB41" s="35"/>
      <c r="VCC41" s="35"/>
      <c r="VCD41" s="35"/>
      <c r="VCE41" s="35"/>
      <c r="VCF41" s="35"/>
      <c r="VCG41" s="35"/>
      <c r="VCH41" s="35"/>
      <c r="VCI41" s="35"/>
      <c r="VCJ41" s="35"/>
      <c r="VCK41" s="35"/>
      <c r="VCL41" s="35"/>
      <c r="VCM41" s="35"/>
      <c r="VCN41" s="35"/>
      <c r="VCO41" s="35"/>
      <c r="VCP41" s="35"/>
      <c r="VCQ41" s="35"/>
      <c r="VCR41" s="35"/>
      <c r="VCS41" s="35"/>
      <c r="VCT41" s="35"/>
      <c r="VCU41" s="35"/>
      <c r="VCV41" s="35"/>
      <c r="VCW41" s="35"/>
      <c r="VCX41" s="35"/>
      <c r="VCY41" s="35"/>
      <c r="VCZ41" s="35"/>
      <c r="VDA41" s="35"/>
      <c r="VDB41" s="35"/>
      <c r="VDC41" s="35"/>
      <c r="VDD41" s="35"/>
      <c r="VDE41" s="35"/>
      <c r="VDF41" s="35"/>
      <c r="VDG41" s="35"/>
      <c r="VDH41" s="35"/>
      <c r="VDI41" s="35"/>
      <c r="VDJ41" s="35"/>
      <c r="VDK41" s="35"/>
      <c r="VDL41" s="35"/>
      <c r="VDM41" s="35"/>
      <c r="VDN41" s="35"/>
      <c r="VDO41" s="35"/>
      <c r="VDP41" s="35"/>
      <c r="VDQ41" s="35"/>
      <c r="VDR41" s="35"/>
      <c r="VDS41" s="35"/>
      <c r="VDT41" s="35"/>
      <c r="VDU41" s="35"/>
      <c r="VDV41" s="35"/>
      <c r="VDW41" s="35"/>
      <c r="VDX41" s="35"/>
      <c r="VDY41" s="35"/>
      <c r="VDZ41" s="35"/>
      <c r="VEA41" s="35"/>
      <c r="VEB41" s="35"/>
      <c r="VEC41" s="35"/>
      <c r="VED41" s="35"/>
      <c r="VEE41" s="35"/>
      <c r="VEF41" s="35"/>
      <c r="VEG41" s="35"/>
      <c r="VEH41" s="35"/>
      <c r="VEI41" s="35"/>
      <c r="VEJ41" s="35"/>
      <c r="VEK41" s="35"/>
      <c r="VEL41" s="35"/>
      <c r="VEM41" s="35"/>
      <c r="VEN41" s="35"/>
      <c r="VEO41" s="35"/>
      <c r="VEP41" s="35"/>
      <c r="VEQ41" s="35"/>
      <c r="VER41" s="35"/>
      <c r="VES41" s="35"/>
      <c r="VET41" s="35"/>
      <c r="VEU41" s="35"/>
      <c r="VEV41" s="35"/>
      <c r="VEW41" s="35"/>
      <c r="VEX41" s="35"/>
      <c r="VEY41" s="35"/>
      <c r="VEZ41" s="35"/>
      <c r="VFA41" s="35"/>
      <c r="VFB41" s="35"/>
      <c r="VFC41" s="35"/>
      <c r="VFD41" s="35"/>
      <c r="VFE41" s="35"/>
      <c r="VFF41" s="35"/>
      <c r="VFG41" s="35"/>
      <c r="VFH41" s="35"/>
      <c r="VFI41" s="35"/>
      <c r="VFJ41" s="35"/>
      <c r="VFK41" s="35"/>
      <c r="VFL41" s="35"/>
      <c r="VFM41" s="35"/>
      <c r="VFN41" s="35"/>
      <c r="VFO41" s="35"/>
      <c r="VFP41" s="35"/>
      <c r="VFQ41" s="35"/>
      <c r="VFR41" s="35"/>
      <c r="VFS41" s="35"/>
      <c r="VFT41" s="35"/>
      <c r="VFU41" s="35"/>
      <c r="VFV41" s="35"/>
      <c r="VFW41" s="35"/>
      <c r="VFX41" s="35"/>
      <c r="VFY41" s="35"/>
      <c r="VFZ41" s="35"/>
      <c r="VGA41" s="35"/>
      <c r="VGB41" s="35"/>
      <c r="VGC41" s="35"/>
      <c r="VGD41" s="35"/>
      <c r="VGE41" s="35"/>
      <c r="VGF41" s="35"/>
      <c r="VGG41" s="35"/>
      <c r="VGH41" s="35"/>
      <c r="VGI41" s="35"/>
      <c r="VGJ41" s="35"/>
      <c r="VGK41" s="35"/>
      <c r="VGL41" s="35"/>
      <c r="VGM41" s="35"/>
      <c r="VGN41" s="35"/>
      <c r="VGO41" s="35"/>
      <c r="VGP41" s="35"/>
      <c r="VGQ41" s="35"/>
      <c r="VGR41" s="35"/>
      <c r="VGS41" s="35"/>
      <c r="VGT41" s="35"/>
      <c r="VGU41" s="35"/>
      <c r="VGV41" s="35"/>
      <c r="VGW41" s="35"/>
      <c r="VGX41" s="35"/>
      <c r="VGY41" s="35"/>
      <c r="VGZ41" s="35"/>
      <c r="VHA41" s="35"/>
      <c r="VHB41" s="35"/>
      <c r="VHC41" s="35"/>
      <c r="VHD41" s="35"/>
      <c r="VHE41" s="35"/>
      <c r="VHF41" s="35"/>
      <c r="VHG41" s="35"/>
      <c r="VHH41" s="35"/>
      <c r="VHI41" s="35"/>
      <c r="VHJ41" s="35"/>
      <c r="VHK41" s="35"/>
      <c r="VHL41" s="35"/>
      <c r="VHM41" s="35"/>
      <c r="VHN41" s="35"/>
      <c r="VHO41" s="35"/>
      <c r="VHP41" s="35"/>
      <c r="VHQ41" s="35"/>
      <c r="VHR41" s="35"/>
      <c r="VHS41" s="35"/>
      <c r="VHT41" s="35"/>
      <c r="VHU41" s="35"/>
      <c r="VHV41" s="35"/>
      <c r="VHW41" s="35"/>
      <c r="VHX41" s="35"/>
      <c r="VHY41" s="35"/>
      <c r="VHZ41" s="35"/>
      <c r="VIA41" s="35"/>
      <c r="VIB41" s="35"/>
      <c r="VIC41" s="35"/>
      <c r="VID41" s="35"/>
      <c r="VIE41" s="35"/>
      <c r="VIF41" s="35"/>
      <c r="VIG41" s="35"/>
      <c r="VIH41" s="35"/>
      <c r="VII41" s="35"/>
      <c r="VIJ41" s="35"/>
      <c r="VIK41" s="35"/>
      <c r="VIL41" s="35"/>
      <c r="VIM41" s="35"/>
      <c r="VIN41" s="35"/>
      <c r="VIO41" s="35"/>
      <c r="VIP41" s="35"/>
      <c r="VIQ41" s="35"/>
      <c r="VIR41" s="35"/>
      <c r="VIS41" s="35"/>
      <c r="VIT41" s="35"/>
      <c r="VIU41" s="35"/>
      <c r="VIV41" s="35"/>
      <c r="VIW41" s="35"/>
      <c r="VIX41" s="35"/>
      <c r="VIY41" s="35"/>
      <c r="VIZ41" s="35"/>
      <c r="VJA41" s="35"/>
      <c r="VJB41" s="35"/>
      <c r="VJC41" s="35"/>
      <c r="VJD41" s="35"/>
      <c r="VJE41" s="35"/>
      <c r="VJF41" s="35"/>
      <c r="VJG41" s="35"/>
      <c r="VJH41" s="35"/>
      <c r="VJI41" s="35"/>
      <c r="VJJ41" s="35"/>
      <c r="VJK41" s="35"/>
      <c r="VJL41" s="35"/>
      <c r="VJM41" s="35"/>
      <c r="VJN41" s="35"/>
      <c r="VJO41" s="35"/>
      <c r="VJP41" s="35"/>
      <c r="VJQ41" s="35"/>
      <c r="VJR41" s="35"/>
      <c r="VJS41" s="35"/>
      <c r="VJT41" s="35"/>
      <c r="VJU41" s="35"/>
      <c r="VJV41" s="35"/>
      <c r="VJW41" s="35"/>
      <c r="VJX41" s="35"/>
      <c r="VJY41" s="35"/>
      <c r="VJZ41" s="35"/>
      <c r="VKA41" s="35"/>
      <c r="VKB41" s="35"/>
      <c r="VKC41" s="35"/>
      <c r="VKD41" s="35"/>
      <c r="VKE41" s="35"/>
      <c r="VKF41" s="35"/>
      <c r="VKG41" s="35"/>
      <c r="VKH41" s="35"/>
      <c r="VKI41" s="35"/>
      <c r="VKJ41" s="35"/>
      <c r="VKK41" s="35"/>
      <c r="VKL41" s="35"/>
      <c r="VKM41" s="35"/>
      <c r="VKN41" s="35"/>
      <c r="VKO41" s="35"/>
      <c r="VKP41" s="35"/>
      <c r="VKQ41" s="35"/>
      <c r="VKR41" s="35"/>
      <c r="VKS41" s="35"/>
      <c r="VKT41" s="35"/>
      <c r="VKU41" s="35"/>
      <c r="VKV41" s="35"/>
      <c r="VKW41" s="35"/>
      <c r="VKX41" s="35"/>
      <c r="VKY41" s="35"/>
      <c r="VKZ41" s="35"/>
      <c r="VLA41" s="35"/>
      <c r="VLB41" s="35"/>
      <c r="VLC41" s="35"/>
      <c r="VLD41" s="35"/>
      <c r="VLE41" s="35"/>
      <c r="VLF41" s="35"/>
      <c r="VLG41" s="35"/>
      <c r="VLH41" s="35"/>
      <c r="VLI41" s="35"/>
      <c r="VLJ41" s="35"/>
      <c r="VLK41" s="35"/>
      <c r="VLL41" s="35"/>
      <c r="VLM41" s="35"/>
      <c r="VLN41" s="35"/>
      <c r="VLO41" s="35"/>
      <c r="VLP41" s="35"/>
      <c r="VLQ41" s="35"/>
      <c r="VLR41" s="35"/>
      <c r="VLS41" s="35"/>
      <c r="VLT41" s="35"/>
      <c r="VLU41" s="35"/>
      <c r="VLV41" s="35"/>
      <c r="VLW41" s="35"/>
      <c r="VLX41" s="35"/>
      <c r="VLY41" s="35"/>
      <c r="VLZ41" s="35"/>
      <c r="VMA41" s="35"/>
      <c r="VMB41" s="35"/>
      <c r="VMC41" s="35"/>
      <c r="VMD41" s="35"/>
      <c r="VME41" s="35"/>
      <c r="VMF41" s="35"/>
      <c r="VMG41" s="35"/>
      <c r="VMH41" s="35"/>
      <c r="VMI41" s="35"/>
      <c r="VMJ41" s="35"/>
      <c r="VMK41" s="35"/>
      <c r="VML41" s="35"/>
      <c r="VMM41" s="35"/>
      <c r="VMN41" s="35"/>
      <c r="VMO41" s="35"/>
      <c r="VMP41" s="35"/>
      <c r="VMQ41" s="35"/>
      <c r="VMR41" s="35"/>
      <c r="VMS41" s="35"/>
      <c r="VMT41" s="35"/>
      <c r="VMU41" s="35"/>
      <c r="VMV41" s="35"/>
      <c r="VMW41" s="35"/>
      <c r="VMX41" s="35"/>
      <c r="VMY41" s="35"/>
      <c r="VMZ41" s="35"/>
      <c r="VNA41" s="35"/>
      <c r="VNB41" s="35"/>
      <c r="VNC41" s="35"/>
      <c r="VND41" s="35"/>
      <c r="VNE41" s="35"/>
      <c r="VNF41" s="35"/>
      <c r="VNG41" s="35"/>
      <c r="VNH41" s="35"/>
      <c r="VNI41" s="35"/>
      <c r="VNJ41" s="35"/>
      <c r="VNK41" s="35"/>
      <c r="VNL41" s="35"/>
      <c r="VNM41" s="35"/>
      <c r="VNN41" s="35"/>
      <c r="VNO41" s="35"/>
      <c r="VNP41" s="35"/>
      <c r="VNQ41" s="35"/>
      <c r="VNR41" s="35"/>
      <c r="VNS41" s="35"/>
      <c r="VNT41" s="35"/>
      <c r="VNU41" s="35"/>
      <c r="VNV41" s="35"/>
      <c r="VNW41" s="35"/>
      <c r="VNX41" s="35"/>
      <c r="VNY41" s="35"/>
      <c r="VNZ41" s="35"/>
      <c r="VOA41" s="35"/>
      <c r="VOB41" s="35"/>
      <c r="VOC41" s="35"/>
      <c r="VOD41" s="35"/>
      <c r="VOE41" s="35"/>
      <c r="VOF41" s="35"/>
      <c r="VOG41" s="35"/>
      <c r="VOH41" s="35"/>
      <c r="VOI41" s="35"/>
      <c r="VOJ41" s="35"/>
      <c r="VOK41" s="35"/>
      <c r="VOL41" s="35"/>
      <c r="VOM41" s="35"/>
      <c r="VON41" s="35"/>
      <c r="VOO41" s="35"/>
      <c r="VOP41" s="35"/>
      <c r="VOQ41" s="35"/>
      <c r="VOR41" s="35"/>
      <c r="VOS41" s="35"/>
      <c r="VOT41" s="35"/>
      <c r="VOU41" s="35"/>
      <c r="VOV41" s="35"/>
      <c r="VOW41" s="35"/>
      <c r="VOX41" s="35"/>
      <c r="VOY41" s="35"/>
      <c r="VOZ41" s="35"/>
      <c r="VPA41" s="35"/>
      <c r="VPB41" s="35"/>
      <c r="VPC41" s="35"/>
      <c r="VPD41" s="35"/>
      <c r="VPE41" s="35"/>
      <c r="VPF41" s="35"/>
      <c r="VPG41" s="35"/>
      <c r="VPH41" s="35"/>
      <c r="VPI41" s="35"/>
      <c r="VPJ41" s="35"/>
      <c r="VPK41" s="35"/>
      <c r="VPL41" s="35"/>
      <c r="VPM41" s="35"/>
      <c r="VPN41" s="35"/>
      <c r="VPO41" s="35"/>
      <c r="VPP41" s="35"/>
      <c r="VPQ41" s="35"/>
      <c r="VPR41" s="35"/>
      <c r="VPS41" s="35"/>
      <c r="VPT41" s="35"/>
      <c r="VPU41" s="35"/>
      <c r="VPV41" s="35"/>
      <c r="VPW41" s="35"/>
      <c r="VPX41" s="35"/>
      <c r="VPY41" s="35"/>
      <c r="VPZ41" s="35"/>
      <c r="VQA41" s="35"/>
      <c r="VQB41" s="35"/>
      <c r="VQC41" s="35"/>
      <c r="VQD41" s="35"/>
      <c r="VQE41" s="35"/>
      <c r="VQF41" s="35"/>
      <c r="VQG41" s="35"/>
      <c r="VQH41" s="35"/>
      <c r="VQI41" s="35"/>
      <c r="VQJ41" s="35"/>
      <c r="VQK41" s="35"/>
      <c r="VQL41" s="35"/>
      <c r="VQM41" s="35"/>
      <c r="VQN41" s="35"/>
      <c r="VQO41" s="35"/>
      <c r="VQP41" s="35"/>
      <c r="VQQ41" s="35"/>
      <c r="VQR41" s="35"/>
      <c r="VQS41" s="35"/>
      <c r="VQT41" s="35"/>
      <c r="VQU41" s="35"/>
      <c r="VQV41" s="35"/>
      <c r="VQW41" s="35"/>
      <c r="VQX41" s="35"/>
      <c r="VQY41" s="35"/>
      <c r="VQZ41" s="35"/>
      <c r="VRA41" s="35"/>
      <c r="VRB41" s="35"/>
      <c r="VRC41" s="35"/>
      <c r="VRD41" s="35"/>
      <c r="VRE41" s="35"/>
      <c r="VRF41" s="35"/>
      <c r="VRG41" s="35"/>
      <c r="VRH41" s="35"/>
      <c r="VRI41" s="35"/>
      <c r="VRJ41" s="35"/>
      <c r="VRK41" s="35"/>
      <c r="VRL41" s="35"/>
      <c r="VRM41" s="35"/>
      <c r="VRN41" s="35"/>
      <c r="VRO41" s="35"/>
      <c r="VRP41" s="35"/>
      <c r="VRQ41" s="35"/>
      <c r="VRR41" s="35"/>
      <c r="VRS41" s="35"/>
      <c r="VRT41" s="35"/>
      <c r="VRU41" s="35"/>
      <c r="VRV41" s="35"/>
      <c r="VRW41" s="35"/>
      <c r="VRX41" s="35"/>
      <c r="VRY41" s="35"/>
      <c r="VRZ41" s="35"/>
      <c r="VSA41" s="35"/>
      <c r="VSB41" s="35"/>
      <c r="VSC41" s="35"/>
      <c r="VSD41" s="35"/>
      <c r="VSE41" s="35"/>
      <c r="VSF41" s="35"/>
      <c r="VSG41" s="35"/>
      <c r="VSH41" s="35"/>
      <c r="VSI41" s="35"/>
      <c r="VSJ41" s="35"/>
      <c r="VSK41" s="35"/>
      <c r="VSL41" s="35"/>
      <c r="VSM41" s="35"/>
      <c r="VSN41" s="35"/>
      <c r="VSO41" s="35"/>
      <c r="VSP41" s="35"/>
      <c r="VSQ41" s="35"/>
      <c r="VSR41" s="35"/>
      <c r="VSS41" s="35"/>
      <c r="VST41" s="35"/>
      <c r="VSU41" s="35"/>
      <c r="VSV41" s="35"/>
      <c r="VSW41" s="35"/>
      <c r="VSX41" s="35"/>
      <c r="VSY41" s="35"/>
      <c r="VSZ41" s="35"/>
      <c r="VTA41" s="35"/>
      <c r="VTB41" s="35"/>
      <c r="VTC41" s="35"/>
      <c r="VTD41" s="35"/>
      <c r="VTE41" s="35"/>
      <c r="VTF41" s="35"/>
      <c r="VTG41" s="35"/>
      <c r="VTH41" s="35"/>
      <c r="VTI41" s="35"/>
      <c r="VTJ41" s="35"/>
      <c r="VTK41" s="35"/>
      <c r="VTL41" s="35"/>
      <c r="VTM41" s="35"/>
      <c r="VTN41" s="35"/>
      <c r="VTO41" s="35"/>
      <c r="VTP41" s="35"/>
      <c r="VTQ41" s="35"/>
      <c r="VTR41" s="35"/>
      <c r="VTS41" s="35"/>
      <c r="VTT41" s="35"/>
      <c r="VTU41" s="35"/>
      <c r="VTV41" s="35"/>
      <c r="VTW41" s="35"/>
      <c r="VTX41" s="35"/>
      <c r="VTY41" s="35"/>
      <c r="VTZ41" s="35"/>
      <c r="VUA41" s="35"/>
      <c r="VUB41" s="35"/>
      <c r="VUC41" s="35"/>
      <c r="VUD41" s="35"/>
      <c r="VUE41" s="35"/>
      <c r="VUF41" s="35"/>
      <c r="VUG41" s="35"/>
      <c r="VUH41" s="35"/>
      <c r="VUI41" s="35"/>
      <c r="VUJ41" s="35"/>
      <c r="VUK41" s="35"/>
      <c r="VUL41" s="35"/>
      <c r="VUM41" s="35"/>
      <c r="VUN41" s="35"/>
      <c r="VUO41" s="35"/>
      <c r="VUP41" s="35"/>
      <c r="VUQ41" s="35"/>
      <c r="VUR41" s="35"/>
      <c r="VUS41" s="35"/>
      <c r="VUT41" s="35"/>
      <c r="VUU41" s="35"/>
      <c r="VUV41" s="35"/>
      <c r="VUW41" s="35"/>
      <c r="VUX41" s="35"/>
      <c r="VUY41" s="35"/>
      <c r="VUZ41" s="35"/>
      <c r="VVA41" s="35"/>
      <c r="VVB41" s="35"/>
      <c r="VVC41" s="35"/>
      <c r="VVD41" s="35"/>
      <c r="VVE41" s="35"/>
      <c r="VVF41" s="35"/>
      <c r="VVG41" s="35"/>
      <c r="VVH41" s="35"/>
      <c r="VVI41" s="35"/>
      <c r="VVJ41" s="35"/>
      <c r="VVK41" s="35"/>
      <c r="VVL41" s="35"/>
      <c r="VVM41" s="35"/>
      <c r="VVN41" s="35"/>
      <c r="VVO41" s="35"/>
      <c r="VVP41" s="35"/>
      <c r="VVQ41" s="35"/>
      <c r="VVR41" s="35"/>
      <c r="VVS41" s="35"/>
      <c r="VVT41" s="35"/>
      <c r="VVU41" s="35"/>
      <c r="VVV41" s="35"/>
      <c r="VVW41" s="35"/>
      <c r="VVX41" s="35"/>
      <c r="VVY41" s="35"/>
      <c r="VVZ41" s="35"/>
      <c r="VWA41" s="35"/>
      <c r="VWB41" s="35"/>
      <c r="VWC41" s="35"/>
      <c r="VWD41" s="35"/>
      <c r="VWE41" s="35"/>
      <c r="VWF41" s="35"/>
      <c r="VWG41" s="35"/>
      <c r="VWH41" s="35"/>
      <c r="VWI41" s="35"/>
      <c r="VWJ41" s="35"/>
      <c r="VWK41" s="35"/>
      <c r="VWL41" s="35"/>
      <c r="VWM41" s="35"/>
      <c r="VWN41" s="35"/>
      <c r="VWO41" s="35"/>
      <c r="VWP41" s="35"/>
      <c r="VWQ41" s="35"/>
      <c r="VWR41" s="35"/>
      <c r="VWS41" s="35"/>
      <c r="VWT41" s="35"/>
      <c r="VWU41" s="35"/>
      <c r="VWV41" s="35"/>
      <c r="VWW41" s="35"/>
      <c r="VWX41" s="35"/>
      <c r="VWY41" s="35"/>
      <c r="VWZ41" s="35"/>
      <c r="VXA41" s="35"/>
      <c r="VXB41" s="35"/>
      <c r="VXC41" s="35"/>
      <c r="VXD41" s="35"/>
      <c r="VXE41" s="35"/>
      <c r="VXF41" s="35"/>
      <c r="VXG41" s="35"/>
      <c r="VXH41" s="35"/>
      <c r="VXI41" s="35"/>
      <c r="VXJ41" s="35"/>
      <c r="VXK41" s="35"/>
      <c r="VXL41" s="35"/>
      <c r="VXM41" s="35"/>
      <c r="VXN41" s="35"/>
      <c r="VXO41" s="35"/>
      <c r="VXP41" s="35"/>
      <c r="VXQ41" s="35"/>
      <c r="VXR41" s="35"/>
      <c r="VXS41" s="35"/>
      <c r="VXT41" s="35"/>
      <c r="VXU41" s="35"/>
      <c r="VXV41" s="35"/>
      <c r="VXW41" s="35"/>
      <c r="VXX41" s="35"/>
      <c r="VXY41" s="35"/>
      <c r="VXZ41" s="35"/>
      <c r="VYA41" s="35"/>
      <c r="VYB41" s="35"/>
      <c r="VYC41" s="35"/>
      <c r="VYD41" s="35"/>
      <c r="VYE41" s="35"/>
      <c r="VYF41" s="35"/>
      <c r="VYG41" s="35"/>
      <c r="VYH41" s="35"/>
      <c r="VYI41" s="35"/>
      <c r="VYJ41" s="35"/>
      <c r="VYK41" s="35"/>
      <c r="VYL41" s="35"/>
      <c r="VYM41" s="35"/>
      <c r="VYN41" s="35"/>
      <c r="VYO41" s="35"/>
      <c r="VYP41" s="35"/>
      <c r="VYQ41" s="35"/>
      <c r="VYR41" s="35"/>
      <c r="VYS41" s="35"/>
      <c r="VYT41" s="35"/>
      <c r="VYU41" s="35"/>
      <c r="VYV41" s="35"/>
      <c r="VYW41" s="35"/>
      <c r="VYX41" s="35"/>
      <c r="VYY41" s="35"/>
      <c r="VYZ41" s="35"/>
      <c r="VZA41" s="35"/>
      <c r="VZB41" s="35"/>
      <c r="VZC41" s="35"/>
      <c r="VZD41" s="35"/>
      <c r="VZE41" s="35"/>
      <c r="VZF41" s="35"/>
      <c r="VZG41" s="35"/>
      <c r="VZH41" s="35"/>
      <c r="VZI41" s="35"/>
      <c r="VZJ41" s="35"/>
      <c r="VZK41" s="35"/>
      <c r="VZL41" s="35"/>
      <c r="VZM41" s="35"/>
      <c r="VZN41" s="35"/>
      <c r="VZO41" s="35"/>
      <c r="VZP41" s="35"/>
      <c r="VZQ41" s="35"/>
      <c r="VZR41" s="35"/>
      <c r="VZS41" s="35"/>
      <c r="VZT41" s="35"/>
      <c r="VZU41" s="35"/>
      <c r="VZV41" s="35"/>
      <c r="VZW41" s="35"/>
      <c r="VZX41" s="35"/>
      <c r="VZY41" s="35"/>
      <c r="VZZ41" s="35"/>
      <c r="WAA41" s="35"/>
      <c r="WAB41" s="35"/>
      <c r="WAC41" s="35"/>
      <c r="WAD41" s="35"/>
      <c r="WAE41" s="35"/>
      <c r="WAF41" s="35"/>
      <c r="WAG41" s="35"/>
      <c r="WAH41" s="35"/>
      <c r="WAI41" s="35"/>
      <c r="WAJ41" s="35"/>
      <c r="WAK41" s="35"/>
      <c r="WAL41" s="35"/>
      <c r="WAM41" s="35"/>
      <c r="WAN41" s="35"/>
      <c r="WAO41" s="35"/>
      <c r="WAP41" s="35"/>
      <c r="WAQ41" s="35"/>
      <c r="WAR41" s="35"/>
      <c r="WAS41" s="35"/>
      <c r="WAT41" s="35"/>
      <c r="WAU41" s="35"/>
      <c r="WAV41" s="35"/>
      <c r="WAW41" s="35"/>
      <c r="WAX41" s="35"/>
      <c r="WAY41" s="35"/>
      <c r="WAZ41" s="35"/>
      <c r="WBA41" s="35"/>
      <c r="WBB41" s="35"/>
      <c r="WBC41" s="35"/>
      <c r="WBD41" s="35"/>
      <c r="WBE41" s="35"/>
      <c r="WBF41" s="35"/>
      <c r="WBG41" s="35"/>
      <c r="WBH41" s="35"/>
      <c r="WBI41" s="35"/>
      <c r="WBJ41" s="35"/>
      <c r="WBK41" s="35"/>
      <c r="WBL41" s="35"/>
      <c r="WBM41" s="35"/>
      <c r="WBN41" s="35"/>
      <c r="WBO41" s="35"/>
      <c r="WBP41" s="35"/>
      <c r="WBQ41" s="35"/>
      <c r="WBR41" s="35"/>
      <c r="WBS41" s="35"/>
      <c r="WBT41" s="35"/>
      <c r="WBU41" s="35"/>
      <c r="WBV41" s="35"/>
      <c r="WBW41" s="35"/>
      <c r="WBX41" s="35"/>
      <c r="WBY41" s="35"/>
      <c r="WBZ41" s="35"/>
      <c r="WCA41" s="35"/>
      <c r="WCB41" s="35"/>
      <c r="WCC41" s="35"/>
      <c r="WCD41" s="35"/>
      <c r="WCE41" s="35"/>
      <c r="WCF41" s="35"/>
      <c r="WCG41" s="35"/>
      <c r="WCH41" s="35"/>
      <c r="WCI41" s="35"/>
      <c r="WCJ41" s="35"/>
      <c r="WCK41" s="35"/>
      <c r="WCL41" s="35"/>
      <c r="WCM41" s="35"/>
      <c r="WCN41" s="35"/>
      <c r="WCO41" s="35"/>
      <c r="WCP41" s="35"/>
      <c r="WCQ41" s="35"/>
      <c r="WCR41" s="35"/>
      <c r="WCS41" s="35"/>
      <c r="WCT41" s="35"/>
      <c r="WCU41" s="35"/>
      <c r="WCV41" s="35"/>
      <c r="WCW41" s="35"/>
      <c r="WCX41" s="35"/>
      <c r="WCY41" s="35"/>
      <c r="WCZ41" s="35"/>
      <c r="WDA41" s="35"/>
      <c r="WDB41" s="35"/>
      <c r="WDC41" s="35"/>
      <c r="WDD41" s="35"/>
      <c r="WDE41" s="35"/>
      <c r="WDF41" s="35"/>
      <c r="WDG41" s="35"/>
      <c r="WDH41" s="35"/>
      <c r="WDI41" s="35"/>
      <c r="WDJ41" s="35"/>
      <c r="WDK41" s="35"/>
      <c r="WDL41" s="35"/>
      <c r="WDM41" s="35"/>
      <c r="WDN41" s="35"/>
      <c r="WDO41" s="35"/>
      <c r="WDP41" s="35"/>
      <c r="WDQ41" s="35"/>
      <c r="WDR41" s="35"/>
      <c r="WDS41" s="35"/>
      <c r="WDT41" s="35"/>
      <c r="WDU41" s="35"/>
      <c r="WDV41" s="35"/>
      <c r="WDW41" s="35"/>
      <c r="WDX41" s="35"/>
      <c r="WDY41" s="35"/>
      <c r="WDZ41" s="35"/>
      <c r="WEA41" s="35"/>
      <c r="WEB41" s="35"/>
      <c r="WEC41" s="35"/>
      <c r="WED41" s="35"/>
      <c r="WEE41" s="35"/>
      <c r="WEF41" s="35"/>
      <c r="WEG41" s="35"/>
      <c r="WEH41" s="35"/>
      <c r="WEI41" s="35"/>
      <c r="WEJ41" s="35"/>
      <c r="WEK41" s="35"/>
      <c r="WEL41" s="35"/>
      <c r="WEM41" s="35"/>
      <c r="WEN41" s="35"/>
      <c r="WEO41" s="35"/>
      <c r="WEP41" s="35"/>
      <c r="WEQ41" s="35"/>
      <c r="WER41" s="35"/>
      <c r="WES41" s="35"/>
      <c r="WET41" s="35"/>
      <c r="WEU41" s="35"/>
      <c r="WEV41" s="35"/>
      <c r="WEW41" s="35"/>
      <c r="WEX41" s="35"/>
      <c r="WEY41" s="35"/>
      <c r="WEZ41" s="35"/>
      <c r="WFA41" s="35"/>
      <c r="WFB41" s="35"/>
      <c r="WFC41" s="35"/>
      <c r="WFD41" s="35"/>
      <c r="WFE41" s="35"/>
      <c r="WFF41" s="35"/>
      <c r="WFG41" s="35"/>
      <c r="WFH41" s="35"/>
      <c r="WFI41" s="35"/>
      <c r="WFJ41" s="35"/>
      <c r="WFK41" s="35"/>
      <c r="WFL41" s="35"/>
      <c r="WFM41" s="35"/>
      <c r="WFN41" s="35"/>
      <c r="WFO41" s="35"/>
      <c r="WFP41" s="35"/>
      <c r="WFQ41" s="35"/>
      <c r="WFR41" s="35"/>
      <c r="WFS41" s="35"/>
      <c r="WFT41" s="35"/>
      <c r="WFU41" s="35"/>
      <c r="WFV41" s="35"/>
      <c r="WFW41" s="35"/>
      <c r="WFX41" s="35"/>
      <c r="WFY41" s="35"/>
      <c r="WFZ41" s="35"/>
      <c r="WGA41" s="35"/>
      <c r="WGB41" s="35"/>
      <c r="WGC41" s="35"/>
      <c r="WGD41" s="35"/>
      <c r="WGE41" s="35"/>
      <c r="WGF41" s="35"/>
      <c r="WGG41" s="35"/>
      <c r="WGH41" s="35"/>
      <c r="WGI41" s="35"/>
      <c r="WGJ41" s="35"/>
      <c r="WGK41" s="35"/>
      <c r="WGL41" s="35"/>
      <c r="WGM41" s="35"/>
      <c r="WGN41" s="35"/>
      <c r="WGO41" s="35"/>
      <c r="WGP41" s="35"/>
      <c r="WGQ41" s="35"/>
      <c r="WGR41" s="35"/>
      <c r="WGS41" s="35"/>
      <c r="WGT41" s="35"/>
      <c r="WGU41" s="35"/>
      <c r="WGV41" s="35"/>
      <c r="WGW41" s="35"/>
      <c r="WGX41" s="35"/>
      <c r="WGY41" s="35"/>
      <c r="WGZ41" s="35"/>
      <c r="WHA41" s="35"/>
      <c r="WHB41" s="35"/>
      <c r="WHC41" s="35"/>
      <c r="WHD41" s="35"/>
      <c r="WHE41" s="35"/>
      <c r="WHF41" s="35"/>
      <c r="WHG41" s="35"/>
      <c r="WHH41" s="35"/>
      <c r="WHI41" s="35"/>
      <c r="WHJ41" s="35"/>
      <c r="WHK41" s="35"/>
      <c r="WHL41" s="35"/>
      <c r="WHM41" s="35"/>
      <c r="WHN41" s="35"/>
      <c r="WHO41" s="35"/>
      <c r="WHP41" s="35"/>
      <c r="WHQ41" s="35"/>
      <c r="WHR41" s="35"/>
      <c r="WHS41" s="35"/>
      <c r="WHT41" s="35"/>
      <c r="WHU41" s="35"/>
      <c r="WHV41" s="35"/>
      <c r="WHW41" s="35"/>
      <c r="WHX41" s="35"/>
      <c r="WHY41" s="35"/>
      <c r="WHZ41" s="35"/>
      <c r="WIA41" s="35"/>
      <c r="WIB41" s="35"/>
      <c r="WIC41" s="35"/>
      <c r="WID41" s="35"/>
      <c r="WIE41" s="35"/>
      <c r="WIF41" s="35"/>
      <c r="WIG41" s="35"/>
      <c r="WIH41" s="35"/>
      <c r="WII41" s="35"/>
      <c r="WIJ41" s="35"/>
      <c r="WIK41" s="35"/>
      <c r="WIL41" s="35"/>
      <c r="WIM41" s="35"/>
      <c r="WIN41" s="35"/>
      <c r="WIO41" s="35"/>
      <c r="WIP41" s="35"/>
      <c r="WIQ41" s="35"/>
      <c r="WIR41" s="35"/>
      <c r="WIS41" s="35"/>
      <c r="WIT41" s="35"/>
      <c r="WIU41" s="35"/>
      <c r="WIV41" s="35"/>
      <c r="WIW41" s="35"/>
      <c r="WIX41" s="35"/>
      <c r="WIY41" s="35"/>
      <c r="WIZ41" s="35"/>
      <c r="WJA41" s="35"/>
      <c r="WJB41" s="35"/>
      <c r="WJC41" s="35"/>
      <c r="WJD41" s="35"/>
      <c r="WJE41" s="35"/>
      <c r="WJF41" s="35"/>
      <c r="WJG41" s="35"/>
      <c r="WJH41" s="35"/>
      <c r="WJI41" s="35"/>
      <c r="WJJ41" s="35"/>
      <c r="WJK41" s="35"/>
      <c r="WJL41" s="35"/>
      <c r="WJM41" s="35"/>
      <c r="WJN41" s="35"/>
      <c r="WJO41" s="35"/>
      <c r="WJP41" s="35"/>
      <c r="WJQ41" s="35"/>
      <c r="WJR41" s="35"/>
      <c r="WJS41" s="35"/>
      <c r="WJT41" s="35"/>
      <c r="WJU41" s="35"/>
      <c r="WJV41" s="35"/>
      <c r="WJW41" s="35"/>
      <c r="WJX41" s="35"/>
      <c r="WJY41" s="35"/>
      <c r="WJZ41" s="35"/>
      <c r="WKA41" s="35"/>
      <c r="WKB41" s="35"/>
      <c r="WKC41" s="35"/>
      <c r="WKD41" s="35"/>
      <c r="WKE41" s="35"/>
      <c r="WKF41" s="35"/>
      <c r="WKG41" s="35"/>
      <c r="WKH41" s="35"/>
      <c r="WKI41" s="35"/>
      <c r="WKJ41" s="35"/>
      <c r="WKK41" s="35"/>
      <c r="WKL41" s="35"/>
      <c r="WKM41" s="35"/>
      <c r="WKN41" s="35"/>
      <c r="WKO41" s="35"/>
      <c r="WKP41" s="35"/>
      <c r="WKQ41" s="35"/>
      <c r="WKR41" s="35"/>
      <c r="WKS41" s="35"/>
      <c r="WKT41" s="35"/>
      <c r="WKU41" s="35"/>
      <c r="WKV41" s="35"/>
      <c r="WKW41" s="35"/>
      <c r="WKX41" s="35"/>
      <c r="WKY41" s="35"/>
      <c r="WKZ41" s="35"/>
      <c r="WLA41" s="35"/>
      <c r="WLB41" s="35"/>
      <c r="WLC41" s="35"/>
      <c r="WLD41" s="35"/>
      <c r="WLE41" s="35"/>
      <c r="WLF41" s="35"/>
      <c r="WLG41" s="35"/>
      <c r="WLH41" s="35"/>
      <c r="WLI41" s="35"/>
      <c r="WLJ41" s="35"/>
      <c r="WLK41" s="35"/>
      <c r="WLL41" s="35"/>
      <c r="WLM41" s="35"/>
      <c r="WLN41" s="35"/>
      <c r="WLO41" s="35"/>
      <c r="WLP41" s="35"/>
      <c r="WLQ41" s="35"/>
      <c r="WLR41" s="35"/>
      <c r="WLS41" s="35"/>
      <c r="WLT41" s="35"/>
      <c r="WLU41" s="35"/>
      <c r="WLV41" s="35"/>
      <c r="WLW41" s="35"/>
      <c r="WLX41" s="35"/>
      <c r="WLY41" s="35"/>
      <c r="WLZ41" s="35"/>
      <c r="WMA41" s="35"/>
      <c r="WMB41" s="35"/>
      <c r="WMC41" s="35"/>
      <c r="WMD41" s="35"/>
      <c r="WME41" s="35"/>
      <c r="WMF41" s="35"/>
      <c r="WMG41" s="35"/>
      <c r="WMH41" s="35"/>
      <c r="WMI41" s="35"/>
      <c r="WMJ41" s="35"/>
      <c r="WMK41" s="35"/>
      <c r="WML41" s="35"/>
      <c r="WMM41" s="35"/>
      <c r="WMN41" s="35"/>
      <c r="WMO41" s="35"/>
      <c r="WMP41" s="35"/>
      <c r="WMQ41" s="35"/>
      <c r="WMR41" s="35"/>
      <c r="WMS41" s="35"/>
      <c r="WMT41" s="35"/>
      <c r="WMU41" s="35"/>
      <c r="WMV41" s="35"/>
      <c r="WMW41" s="35"/>
      <c r="WMX41" s="35"/>
      <c r="WMY41" s="35"/>
      <c r="WMZ41" s="35"/>
      <c r="WNA41" s="35"/>
      <c r="WNB41" s="35"/>
      <c r="WNC41" s="35"/>
      <c r="WND41" s="35"/>
      <c r="WNE41" s="35"/>
      <c r="WNF41" s="35"/>
      <c r="WNG41" s="35"/>
      <c r="WNH41" s="35"/>
      <c r="WNI41" s="35"/>
      <c r="WNJ41" s="35"/>
      <c r="WNK41" s="35"/>
      <c r="WNL41" s="35"/>
      <c r="WNM41" s="35"/>
      <c r="WNN41" s="35"/>
      <c r="WNO41" s="35"/>
      <c r="WNP41" s="35"/>
      <c r="WNQ41" s="35"/>
      <c r="WNR41" s="35"/>
      <c r="WNS41" s="35"/>
      <c r="WNT41" s="35"/>
      <c r="WNU41" s="35"/>
      <c r="WNV41" s="35"/>
      <c r="WNW41" s="35"/>
      <c r="WNX41" s="35"/>
      <c r="WNY41" s="35"/>
      <c r="WNZ41" s="35"/>
      <c r="WOA41" s="35"/>
      <c r="WOB41" s="35"/>
      <c r="WOC41" s="35"/>
      <c r="WOD41" s="35"/>
      <c r="WOE41" s="35"/>
      <c r="WOF41" s="35"/>
      <c r="WOG41" s="35"/>
      <c r="WOH41" s="35"/>
      <c r="WOI41" s="35"/>
      <c r="WOJ41" s="35"/>
      <c r="WOK41" s="35"/>
      <c r="WOL41" s="35"/>
      <c r="WOM41" s="35"/>
      <c r="WON41" s="35"/>
      <c r="WOO41" s="35"/>
      <c r="WOP41" s="35"/>
      <c r="WOQ41" s="35"/>
      <c r="WOR41" s="35"/>
      <c r="WOS41" s="35"/>
      <c r="WOT41" s="35"/>
      <c r="WOU41" s="35"/>
      <c r="WOV41" s="35"/>
      <c r="WOW41" s="35"/>
      <c r="WOX41" s="35"/>
      <c r="WOY41" s="35"/>
      <c r="WOZ41" s="35"/>
      <c r="WPA41" s="35"/>
      <c r="WPB41" s="35"/>
      <c r="WPC41" s="35"/>
      <c r="WPD41" s="35"/>
      <c r="WPE41" s="35"/>
      <c r="WPF41" s="35"/>
      <c r="WPG41" s="35"/>
      <c r="WPH41" s="35"/>
      <c r="WPI41" s="35"/>
      <c r="WPJ41" s="35"/>
      <c r="WPK41" s="35"/>
      <c r="WPL41" s="35"/>
      <c r="WPM41" s="35"/>
      <c r="WPN41" s="35"/>
      <c r="WPO41" s="35"/>
      <c r="WPP41" s="35"/>
      <c r="WPQ41" s="35"/>
      <c r="WPR41" s="35"/>
      <c r="WPS41" s="35"/>
      <c r="WPT41" s="35"/>
      <c r="WPU41" s="35"/>
      <c r="WPV41" s="35"/>
      <c r="WPW41" s="35"/>
      <c r="WPX41" s="35"/>
      <c r="WPY41" s="35"/>
      <c r="WPZ41" s="35"/>
      <c r="WQA41" s="35"/>
      <c r="WQB41" s="35"/>
      <c r="WQC41" s="35"/>
      <c r="WQD41" s="35"/>
      <c r="WQE41" s="35"/>
      <c r="WQF41" s="35"/>
      <c r="WQG41" s="35"/>
      <c r="WQH41" s="35"/>
      <c r="WQI41" s="35"/>
      <c r="WQJ41" s="35"/>
      <c r="WQK41" s="35"/>
      <c r="WQL41" s="35"/>
      <c r="WQM41" s="35"/>
      <c r="WQN41" s="35"/>
      <c r="WQO41" s="35"/>
      <c r="WQP41" s="35"/>
      <c r="WQQ41" s="35"/>
      <c r="WQR41" s="35"/>
      <c r="WQS41" s="35"/>
      <c r="WQT41" s="35"/>
      <c r="WQU41" s="35"/>
      <c r="WQV41" s="35"/>
      <c r="WQW41" s="35"/>
      <c r="WQX41" s="35"/>
      <c r="WQY41" s="35"/>
      <c r="WQZ41" s="35"/>
      <c r="WRA41" s="35"/>
      <c r="WRB41" s="35"/>
      <c r="WRC41" s="35"/>
      <c r="WRD41" s="35"/>
      <c r="WRE41" s="35"/>
      <c r="WRF41" s="35"/>
      <c r="WRG41" s="35"/>
      <c r="WRH41" s="35"/>
      <c r="WRI41" s="35"/>
      <c r="WRJ41" s="35"/>
      <c r="WRK41" s="35"/>
      <c r="WRL41" s="35"/>
      <c r="WRM41" s="35"/>
      <c r="WRN41" s="35"/>
      <c r="WRO41" s="35"/>
      <c r="WRP41" s="35"/>
      <c r="WRQ41" s="35"/>
      <c r="WRR41" s="35"/>
      <c r="WRS41" s="35"/>
      <c r="WRT41" s="35"/>
      <c r="WRU41" s="35"/>
      <c r="WRV41" s="35"/>
      <c r="WRW41" s="35"/>
      <c r="WRX41" s="35"/>
      <c r="WRY41" s="35"/>
      <c r="WRZ41" s="35"/>
      <c r="WSA41" s="35"/>
      <c r="WSB41" s="35"/>
      <c r="WSC41" s="35"/>
      <c r="WSD41" s="35"/>
      <c r="WSE41" s="35"/>
      <c r="WSF41" s="35"/>
      <c r="WSG41" s="35"/>
      <c r="WSH41" s="35"/>
      <c r="WSI41" s="35"/>
      <c r="WSJ41" s="35"/>
      <c r="WSK41" s="35"/>
      <c r="WSL41" s="35"/>
      <c r="WSM41" s="35"/>
      <c r="WSN41" s="35"/>
      <c r="WSO41" s="35"/>
      <c r="WSP41" s="35"/>
      <c r="WSQ41" s="35"/>
      <c r="WSR41" s="35"/>
      <c r="WSS41" s="35"/>
      <c r="WST41" s="35"/>
      <c r="WSU41" s="35"/>
      <c r="WSV41" s="35"/>
      <c r="WSW41" s="35"/>
      <c r="WSX41" s="35"/>
      <c r="WSY41" s="35"/>
      <c r="WSZ41" s="35"/>
      <c r="WTA41" s="35"/>
      <c r="WTB41" s="35"/>
      <c r="WTC41" s="35"/>
      <c r="WTD41" s="35"/>
      <c r="WTE41" s="35"/>
      <c r="WTF41" s="35"/>
      <c r="WTG41" s="35"/>
      <c r="WTH41" s="35"/>
      <c r="WTI41" s="35"/>
      <c r="WTJ41" s="35"/>
      <c r="WTK41" s="35"/>
      <c r="WTL41" s="35"/>
      <c r="WTM41" s="35"/>
      <c r="WTN41" s="35"/>
      <c r="WTO41" s="35"/>
      <c r="WTP41" s="35"/>
      <c r="WTQ41" s="35"/>
      <c r="WTR41" s="35"/>
      <c r="WTS41" s="35"/>
      <c r="WTT41" s="35"/>
      <c r="WTU41" s="35"/>
      <c r="WTV41" s="35"/>
      <c r="WTW41" s="35"/>
      <c r="WTX41" s="35"/>
      <c r="WTY41" s="35"/>
      <c r="WTZ41" s="35"/>
      <c r="WUA41" s="35"/>
      <c r="WUB41" s="35"/>
      <c r="WUC41" s="35"/>
      <c r="WUD41" s="35"/>
      <c r="WUE41" s="35"/>
      <c r="WUF41" s="35"/>
      <c r="WUG41" s="35"/>
      <c r="WUH41" s="35"/>
      <c r="WUI41" s="35"/>
      <c r="WUJ41" s="35"/>
      <c r="WUK41" s="35"/>
      <c r="WUL41" s="35"/>
      <c r="WUM41" s="35"/>
      <c r="WUN41" s="35"/>
      <c r="WUO41" s="35"/>
      <c r="WUP41" s="35"/>
      <c r="WUQ41" s="35"/>
      <c r="WUR41" s="35"/>
      <c r="WUS41" s="35"/>
      <c r="WUT41" s="35"/>
      <c r="WUU41" s="35"/>
      <c r="WUV41" s="35"/>
      <c r="WUW41" s="35"/>
      <c r="WUX41" s="35"/>
      <c r="WUY41" s="35"/>
      <c r="WUZ41" s="35"/>
      <c r="WVA41" s="35"/>
      <c r="WVB41" s="35"/>
      <c r="WVC41" s="35"/>
      <c r="WVD41" s="35"/>
      <c r="WVE41" s="35"/>
      <c r="WVF41" s="35"/>
      <c r="WVG41" s="35"/>
      <c r="WVH41" s="35"/>
      <c r="WVI41" s="35"/>
      <c r="WVJ41" s="35"/>
      <c r="WVK41" s="35"/>
      <c r="WVL41" s="35"/>
      <c r="WVM41" s="35"/>
      <c r="WVN41" s="35"/>
      <c r="WVO41" s="35"/>
      <c r="WVP41" s="35"/>
      <c r="WVQ41" s="35"/>
      <c r="WVR41" s="35"/>
      <c r="WVS41" s="35"/>
      <c r="WVT41" s="35"/>
      <c r="WVU41" s="35"/>
      <c r="WVV41" s="35"/>
      <c r="WVW41" s="35"/>
      <c r="WVX41" s="35"/>
      <c r="WVY41" s="35"/>
      <c r="WVZ41" s="35"/>
      <c r="WWA41" s="35"/>
      <c r="WWB41" s="35"/>
      <c r="WWC41" s="35"/>
      <c r="WWD41" s="35"/>
      <c r="WWE41" s="35"/>
      <c r="WWF41" s="35"/>
      <c r="WWG41" s="35"/>
      <c r="WWH41" s="35"/>
      <c r="WWI41" s="35"/>
      <c r="WWJ41" s="35"/>
      <c r="WWK41" s="35"/>
      <c r="WWL41" s="35"/>
      <c r="WWM41" s="35"/>
      <c r="WWN41" s="35"/>
      <c r="WWO41" s="35"/>
      <c r="WWP41" s="35"/>
      <c r="WWQ41" s="35"/>
      <c r="WWR41" s="35"/>
      <c r="WWS41" s="35"/>
      <c r="WWT41" s="35"/>
      <c r="WWU41" s="35"/>
      <c r="WWV41" s="35"/>
      <c r="WWW41" s="35"/>
      <c r="WWX41" s="35"/>
      <c r="WWY41" s="35"/>
      <c r="WWZ41" s="35"/>
      <c r="WXA41" s="35"/>
      <c r="WXB41" s="35"/>
      <c r="WXC41" s="35"/>
      <c r="WXD41" s="35"/>
      <c r="WXE41" s="35"/>
      <c r="WXF41" s="35"/>
      <c r="WXG41" s="35"/>
      <c r="WXH41" s="35"/>
      <c r="WXI41" s="35"/>
      <c r="WXJ41" s="35"/>
      <c r="WXK41" s="35"/>
      <c r="WXL41" s="35"/>
      <c r="WXM41" s="35"/>
      <c r="WXN41" s="35"/>
      <c r="WXO41" s="35"/>
      <c r="WXP41" s="35"/>
      <c r="WXQ41" s="35"/>
      <c r="WXR41" s="35"/>
      <c r="WXS41" s="35"/>
      <c r="WXT41" s="35"/>
      <c r="WXU41" s="35"/>
      <c r="WXV41" s="35"/>
      <c r="WXW41" s="35"/>
      <c r="WXX41" s="35"/>
      <c r="WXY41" s="35"/>
      <c r="WXZ41" s="35"/>
      <c r="WYA41" s="35"/>
      <c r="WYB41" s="35"/>
      <c r="WYC41" s="35"/>
      <c r="WYD41" s="35"/>
      <c r="WYE41" s="35"/>
      <c r="WYF41" s="35"/>
      <c r="WYG41" s="35"/>
      <c r="WYH41" s="35"/>
      <c r="WYI41" s="35"/>
      <c r="WYJ41" s="35"/>
      <c r="WYK41" s="35"/>
      <c r="WYL41" s="35"/>
      <c r="WYM41" s="35"/>
      <c r="WYN41" s="35"/>
      <c r="WYO41" s="35"/>
      <c r="WYP41" s="35"/>
      <c r="WYQ41" s="35"/>
      <c r="WYR41" s="35"/>
      <c r="WYS41" s="35"/>
      <c r="WYT41" s="35"/>
      <c r="WYU41" s="35"/>
      <c r="WYV41" s="35"/>
      <c r="WYW41" s="35"/>
      <c r="WYX41" s="35"/>
      <c r="WYY41" s="35"/>
      <c r="WYZ41" s="35"/>
      <c r="WZA41" s="35"/>
      <c r="WZB41" s="35"/>
      <c r="WZC41" s="35"/>
      <c r="WZD41" s="35"/>
      <c r="WZE41" s="35"/>
      <c r="WZF41" s="35"/>
      <c r="WZG41" s="35"/>
      <c r="WZH41" s="35"/>
      <c r="WZI41" s="35"/>
      <c r="WZJ41" s="35"/>
      <c r="WZK41" s="35"/>
      <c r="WZL41" s="35"/>
      <c r="WZM41" s="35"/>
      <c r="WZN41" s="35"/>
      <c r="WZO41" s="35"/>
      <c r="WZP41" s="35"/>
      <c r="WZQ41" s="35"/>
      <c r="WZR41" s="35"/>
      <c r="WZS41" s="35"/>
      <c r="WZT41" s="35"/>
      <c r="WZU41" s="35"/>
      <c r="WZV41" s="35"/>
      <c r="WZW41" s="35"/>
      <c r="WZX41" s="35"/>
      <c r="WZY41" s="35"/>
      <c r="WZZ41" s="35"/>
      <c r="XAA41" s="35"/>
      <c r="XAB41" s="35"/>
      <c r="XAC41" s="35"/>
      <c r="XAD41" s="35"/>
      <c r="XAE41" s="35"/>
      <c r="XAF41" s="35"/>
      <c r="XAG41" s="35"/>
      <c r="XAH41" s="35"/>
      <c r="XAI41" s="35"/>
      <c r="XAJ41" s="35"/>
      <c r="XAK41" s="35"/>
      <c r="XAL41" s="35"/>
      <c r="XAM41" s="35"/>
      <c r="XAN41" s="35"/>
      <c r="XAO41" s="35"/>
      <c r="XAP41" s="35"/>
      <c r="XAQ41" s="35"/>
      <c r="XAR41" s="35"/>
      <c r="XAS41" s="35"/>
      <c r="XAT41" s="35"/>
      <c r="XAU41" s="35"/>
      <c r="XAV41" s="35"/>
      <c r="XAW41" s="35"/>
      <c r="XAX41" s="35"/>
      <c r="XAY41" s="35"/>
      <c r="XAZ41" s="35"/>
      <c r="XBA41" s="35"/>
      <c r="XBB41" s="35"/>
      <c r="XBC41" s="35"/>
      <c r="XBD41" s="35"/>
      <c r="XBE41" s="35"/>
      <c r="XBF41" s="35"/>
      <c r="XBG41" s="35"/>
      <c r="XBH41" s="35"/>
      <c r="XBI41" s="35"/>
      <c r="XBJ41" s="35"/>
      <c r="XBK41" s="35"/>
      <c r="XBL41" s="35"/>
      <c r="XBM41" s="35"/>
      <c r="XBN41" s="35"/>
      <c r="XBO41" s="35"/>
      <c r="XBP41" s="35"/>
      <c r="XBQ41" s="35"/>
      <c r="XBR41" s="35"/>
      <c r="XBS41" s="35"/>
      <c r="XBT41" s="35"/>
      <c r="XBU41" s="35"/>
      <c r="XBV41" s="35"/>
      <c r="XBW41" s="35"/>
      <c r="XBX41" s="35"/>
      <c r="XBY41" s="35"/>
      <c r="XBZ41" s="35"/>
      <c r="XCA41" s="35"/>
      <c r="XCB41" s="35"/>
      <c r="XCC41" s="35"/>
      <c r="XCD41" s="35"/>
      <c r="XCE41" s="35"/>
      <c r="XCF41" s="35"/>
      <c r="XCG41" s="35"/>
      <c r="XCH41" s="35"/>
      <c r="XCI41" s="35"/>
      <c r="XCJ41" s="35"/>
      <c r="XCK41" s="35"/>
      <c r="XCL41" s="35"/>
      <c r="XCM41" s="35"/>
      <c r="XCN41" s="35"/>
      <c r="XCO41" s="35"/>
      <c r="XCP41" s="35"/>
      <c r="XCQ41" s="35"/>
      <c r="XCR41" s="35"/>
      <c r="XCS41" s="35"/>
      <c r="XCT41" s="35"/>
      <c r="XCU41" s="35"/>
      <c r="XCV41" s="35"/>
      <c r="XCW41" s="35"/>
      <c r="XCX41" s="35"/>
      <c r="XCY41" s="35"/>
      <c r="XCZ41" s="35"/>
      <c r="XDA41" s="35"/>
      <c r="XDB41" s="35"/>
      <c r="XDC41" s="35"/>
      <c r="XDD41" s="35"/>
      <c r="XDE41" s="35"/>
      <c r="XDF41" s="35"/>
      <c r="XDG41" s="35"/>
      <c r="XDH41" s="35"/>
      <c r="XDI41" s="35"/>
      <c r="XDJ41" s="35"/>
      <c r="XDK41" s="35"/>
      <c r="XDL41" s="35"/>
      <c r="XDM41" s="35"/>
      <c r="XDN41" s="35"/>
      <c r="XDO41" s="35"/>
      <c r="XDP41" s="35"/>
      <c r="XDQ41" s="35"/>
      <c r="XDR41" s="35"/>
      <c r="XDS41" s="35"/>
      <c r="XDT41" s="35"/>
      <c r="XDU41" s="35"/>
      <c r="XDV41" s="35"/>
      <c r="XDW41" s="35"/>
      <c r="XDX41" s="35"/>
      <c r="XDY41" s="35"/>
      <c r="XDZ41" s="35"/>
      <c r="XEA41" s="35"/>
      <c r="XEB41" s="35"/>
      <c r="XEC41" s="35"/>
      <c r="XED41" s="35"/>
      <c r="XEE41" s="35"/>
      <c r="XEF41" s="35"/>
      <c r="XEG41" s="35"/>
      <c r="XEH41" s="35"/>
      <c r="XEI41" s="35"/>
      <c r="XEJ41" s="35"/>
      <c r="XEK41" s="35"/>
      <c r="XEL41" s="35"/>
      <c r="XEM41" s="35"/>
      <c r="XEN41" s="35"/>
      <c r="XEO41" s="35"/>
      <c r="XEP41" s="35"/>
      <c r="XEQ41" s="35"/>
    </row>
    <row r="42" spans="1:16371" ht="13" customHeight="1" x14ac:dyDescent="0.3">
      <c r="N42" s="60"/>
    </row>
    <row r="43" spans="1:16371" ht="22.5" customHeight="1" x14ac:dyDescent="0.3">
      <c r="N43" s="60"/>
    </row>
    <row r="44" spans="1:16371" ht="25.5" customHeight="1" x14ac:dyDescent="0.3">
      <c r="N44" s="60"/>
    </row>
    <row r="45" spans="1:16371" ht="13" customHeight="1" x14ac:dyDescent="0.3">
      <c r="N45" s="60"/>
    </row>
    <row r="46" spans="1:16371" ht="13" customHeight="1" x14ac:dyDescent="0.3">
      <c r="N46" s="60"/>
    </row>
    <row r="47" spans="1:16371" ht="13" customHeight="1" x14ac:dyDescent="0.3"/>
    <row r="48" spans="1:16371" ht="13" customHeight="1" x14ac:dyDescent="0.3"/>
    <row r="49" ht="13" customHeight="1" x14ac:dyDescent="0.3"/>
    <row r="50" ht="13" customHeight="1" x14ac:dyDescent="0.3"/>
    <row r="51" ht="13" customHeight="1" x14ac:dyDescent="0.3"/>
    <row r="52" ht="13" customHeight="1" x14ac:dyDescent="0.3"/>
    <row r="53" ht="13" customHeight="1" x14ac:dyDescent="0.3"/>
    <row r="54" ht="13" customHeight="1" x14ac:dyDescent="0.3"/>
    <row r="55" ht="13" customHeight="1" x14ac:dyDescent="0.3"/>
    <row r="56" ht="13" customHeight="1" x14ac:dyDescent="0.3"/>
    <row r="57" ht="13" customHeight="1" x14ac:dyDescent="0.3"/>
    <row r="58" ht="13" customHeight="1" x14ac:dyDescent="0.3"/>
    <row r="59" ht="13" customHeight="1" x14ac:dyDescent="0.3"/>
    <row r="60" ht="13" customHeight="1" x14ac:dyDescent="0.3"/>
    <row r="61" ht="13" customHeight="1" x14ac:dyDescent="0.3"/>
    <row r="62" ht="13" customHeight="1" x14ac:dyDescent="0.3"/>
    <row r="63" ht="13" customHeight="1" x14ac:dyDescent="0.3"/>
  </sheetData>
  <mergeCells count="24">
    <mergeCell ref="C9:N9"/>
    <mergeCell ref="A10:N10"/>
    <mergeCell ref="A18:N18"/>
    <mergeCell ref="A26:N26"/>
    <mergeCell ref="C7:C8"/>
    <mergeCell ref="D7:D8"/>
    <mergeCell ref="E7:E8"/>
    <mergeCell ref="K7:K8"/>
    <mergeCell ref="L7:L8"/>
    <mergeCell ref="A34:N34"/>
    <mergeCell ref="A35:N35"/>
    <mergeCell ref="A25:B25"/>
    <mergeCell ref="A17:B17"/>
    <mergeCell ref="A33:B33"/>
    <mergeCell ref="K6:N6"/>
    <mergeCell ref="N7:N8"/>
    <mergeCell ref="F7:F8"/>
    <mergeCell ref="M7:M8"/>
    <mergeCell ref="G7:G8"/>
    <mergeCell ref="H7:H8"/>
    <mergeCell ref="I7:I8"/>
    <mergeCell ref="J7:J8"/>
    <mergeCell ref="C6:F6"/>
    <mergeCell ref="G6:J6"/>
  </mergeCells>
  <pageMargins left="0.7" right="0.7" top="0.75" bottom="0.75" header="0.3" footer="0.3"/>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54DD4-59F5-4D3B-8049-F6486273B98C}">
  <sheetPr codeName="Sheet11"/>
  <dimension ref="A1:P1903"/>
  <sheetViews>
    <sheetView zoomScaleNormal="100" zoomScaleSheetLayoutView="100" workbookViewId="0"/>
  </sheetViews>
  <sheetFormatPr defaultColWidth="9.23046875" defaultRowHeight="10.3" x14ac:dyDescent="0.25"/>
  <cols>
    <col min="1" max="1" width="5.23046875" style="61" customWidth="1"/>
    <col min="2" max="2" width="6.84375" style="61" customWidth="1"/>
    <col min="3" max="7" width="13.61328125" style="61" customWidth="1"/>
    <col min="8" max="10" width="9.23046875" style="61"/>
    <col min="11" max="11" width="9.23046875" style="61" customWidth="1"/>
    <col min="12" max="16384" width="9.23046875" style="61"/>
  </cols>
  <sheetData>
    <row r="1" spans="1:16" ht="13" customHeight="1" x14ac:dyDescent="0.3">
      <c r="A1" s="116" t="s">
        <v>37</v>
      </c>
    </row>
    <row r="2" spans="1:16" ht="10" customHeight="1" x14ac:dyDescent="0.3">
      <c r="A2" s="140"/>
    </row>
    <row r="3" spans="1:16" ht="18.75" customHeight="1" x14ac:dyDescent="0.35">
      <c r="A3" s="97" t="s">
        <v>258</v>
      </c>
      <c r="B3" s="43"/>
      <c r="C3" s="43"/>
      <c r="D3" s="43"/>
      <c r="E3" s="43"/>
    </row>
    <row r="4" spans="1:16" ht="18.75" customHeight="1" x14ac:dyDescent="0.35">
      <c r="A4" s="90" t="s">
        <v>8</v>
      </c>
      <c r="B4" s="43"/>
      <c r="C4" s="43"/>
      <c r="D4" s="43"/>
      <c r="E4" s="43"/>
    </row>
    <row r="5" spans="1:16" ht="10" customHeight="1" x14ac:dyDescent="0.25"/>
    <row r="6" spans="1:16" ht="13" customHeight="1" x14ac:dyDescent="0.25">
      <c r="A6" s="98"/>
      <c r="B6" s="98"/>
      <c r="C6" s="261" t="s">
        <v>38</v>
      </c>
      <c r="D6" s="238" t="s">
        <v>129</v>
      </c>
      <c r="E6" s="238" t="s">
        <v>131</v>
      </c>
      <c r="F6" s="247" t="s">
        <v>132</v>
      </c>
      <c r="G6" s="241" t="s">
        <v>133</v>
      </c>
    </row>
    <row r="7" spans="1:16" ht="13" customHeight="1" x14ac:dyDescent="0.25">
      <c r="A7" s="99"/>
      <c r="B7" s="99"/>
      <c r="C7" s="262"/>
      <c r="D7" s="239"/>
      <c r="E7" s="239"/>
      <c r="F7" s="247"/>
      <c r="G7" s="264"/>
    </row>
    <row r="8" spans="1:16" ht="13" customHeight="1" x14ac:dyDescent="0.25">
      <c r="A8" s="99"/>
      <c r="B8" s="99"/>
      <c r="C8" s="263"/>
      <c r="D8" s="240"/>
      <c r="E8" s="240"/>
      <c r="F8" s="247"/>
      <c r="G8" s="242"/>
    </row>
    <row r="9" spans="1:16" ht="13" customHeight="1" x14ac:dyDescent="0.25">
      <c r="A9" s="100"/>
      <c r="B9" s="101"/>
      <c r="C9" s="257" t="s">
        <v>161</v>
      </c>
      <c r="D9" s="257"/>
      <c r="E9" s="257"/>
      <c r="F9" s="258" t="s">
        <v>157</v>
      </c>
      <c r="G9" s="259"/>
    </row>
    <row r="10" spans="1:16" ht="13" customHeight="1" x14ac:dyDescent="0.25">
      <c r="A10" s="260" t="s">
        <v>18</v>
      </c>
      <c r="B10" s="260"/>
      <c r="C10" s="260"/>
      <c r="D10" s="260"/>
      <c r="E10" s="260"/>
      <c r="F10" s="260"/>
      <c r="G10" s="260"/>
    </row>
    <row r="11" spans="1:16" ht="13" customHeight="1" x14ac:dyDescent="0.25">
      <c r="A11" s="102" t="s">
        <v>19</v>
      </c>
      <c r="B11" s="103"/>
      <c r="C11" s="103"/>
      <c r="D11" s="103"/>
      <c r="E11" s="103"/>
      <c r="F11" s="103"/>
      <c r="G11" s="103"/>
    </row>
    <row r="12" spans="1:16" ht="13" customHeight="1" x14ac:dyDescent="0.25">
      <c r="A12" s="167">
        <v>2017</v>
      </c>
      <c r="B12" s="88" t="s">
        <v>20</v>
      </c>
      <c r="C12" s="163">
        <v>18.600000000000001</v>
      </c>
      <c r="D12" s="163">
        <v>44.3</v>
      </c>
      <c r="E12" s="163">
        <v>37.1</v>
      </c>
      <c r="F12" s="163">
        <v>23.5</v>
      </c>
      <c r="G12" s="163">
        <v>5.4</v>
      </c>
    </row>
    <row r="13" spans="1:16" ht="13" customHeight="1" x14ac:dyDescent="0.25">
      <c r="A13" s="168">
        <v>2018</v>
      </c>
      <c r="B13" s="88" t="s">
        <v>20</v>
      </c>
      <c r="C13" s="163">
        <v>20.2</v>
      </c>
      <c r="D13" s="163">
        <v>36.799999999999997</v>
      </c>
      <c r="E13" s="163">
        <v>43</v>
      </c>
      <c r="F13" s="163">
        <v>25.2</v>
      </c>
      <c r="G13" s="163">
        <v>6.4</v>
      </c>
    </row>
    <row r="14" spans="1:16" s="20" customFormat="1" ht="13" customHeight="1" x14ac:dyDescent="0.3">
      <c r="A14" s="160">
        <v>2019</v>
      </c>
      <c r="B14" s="88" t="s">
        <v>20</v>
      </c>
      <c r="C14" s="163">
        <v>17.5</v>
      </c>
      <c r="D14" s="163">
        <v>41.2</v>
      </c>
      <c r="E14" s="163">
        <v>41.3</v>
      </c>
      <c r="F14" s="163">
        <v>19.7</v>
      </c>
      <c r="G14" s="163">
        <v>4.0999999999999996</v>
      </c>
      <c r="H14" s="24"/>
      <c r="I14" s="28"/>
      <c r="J14" s="24"/>
      <c r="K14" s="28"/>
      <c r="L14" s="24"/>
      <c r="M14" s="28"/>
      <c r="N14" s="24"/>
      <c r="O14" s="28"/>
      <c r="P14" s="53"/>
    </row>
    <row r="15" spans="1:16" s="20" customFormat="1" ht="13" customHeight="1" x14ac:dyDescent="0.3">
      <c r="A15" s="160">
        <v>2020</v>
      </c>
      <c r="B15" s="88" t="s">
        <v>20</v>
      </c>
      <c r="C15" s="163">
        <v>26.2</v>
      </c>
      <c r="D15" s="163">
        <v>30.7</v>
      </c>
      <c r="E15" s="163">
        <v>43.1</v>
      </c>
      <c r="F15" s="163">
        <v>21.7</v>
      </c>
      <c r="G15" s="163">
        <v>6.8</v>
      </c>
      <c r="H15" s="24"/>
      <c r="I15" s="28"/>
      <c r="J15" s="24"/>
      <c r="K15" s="28"/>
      <c r="L15" s="24"/>
      <c r="M15" s="28"/>
      <c r="N15" s="24"/>
      <c r="O15" s="28"/>
      <c r="P15" s="53"/>
    </row>
    <row r="16" spans="1:16" s="20" customFormat="1" ht="13" customHeight="1" x14ac:dyDescent="0.3">
      <c r="A16" s="160">
        <v>2021</v>
      </c>
      <c r="B16" s="88" t="s">
        <v>20</v>
      </c>
      <c r="C16" s="163">
        <v>24</v>
      </c>
      <c r="D16" s="163">
        <v>38.1</v>
      </c>
      <c r="E16" s="163">
        <v>37.9</v>
      </c>
      <c r="F16" s="163">
        <v>19.8</v>
      </c>
      <c r="G16" s="163">
        <v>5.6</v>
      </c>
      <c r="H16" s="24"/>
      <c r="I16" s="28"/>
      <c r="J16" s="24"/>
      <c r="K16" s="28"/>
      <c r="L16" s="24"/>
      <c r="M16" s="28"/>
      <c r="N16" s="24"/>
      <c r="O16" s="28"/>
      <c r="P16" s="53"/>
    </row>
    <row r="17" spans="1:16" ht="22.5" customHeight="1" x14ac:dyDescent="0.25">
      <c r="A17" s="234" t="s">
        <v>21</v>
      </c>
      <c r="B17" s="234"/>
      <c r="C17" s="163">
        <v>7.9</v>
      </c>
      <c r="D17" s="163">
        <v>10.199999999999999</v>
      </c>
      <c r="E17" s="163">
        <v>11.2</v>
      </c>
      <c r="F17" s="163">
        <v>3.3</v>
      </c>
      <c r="G17" s="163">
        <v>2.1</v>
      </c>
    </row>
    <row r="18" spans="1:16" ht="13" customHeight="1" x14ac:dyDescent="0.25">
      <c r="A18" s="260" t="s">
        <v>22</v>
      </c>
      <c r="B18" s="260"/>
      <c r="C18" s="260"/>
      <c r="D18" s="260"/>
      <c r="E18" s="260"/>
      <c r="F18" s="260"/>
      <c r="G18" s="260"/>
    </row>
    <row r="19" spans="1:16" ht="13" customHeight="1" x14ac:dyDescent="0.25">
      <c r="A19" s="102" t="s">
        <v>19</v>
      </c>
      <c r="B19" s="103"/>
      <c r="C19" s="103"/>
      <c r="D19" s="103"/>
      <c r="E19" s="103"/>
      <c r="F19" s="103"/>
      <c r="G19" s="103"/>
    </row>
    <row r="20" spans="1:16" ht="13" customHeight="1" x14ac:dyDescent="0.25">
      <c r="A20" s="167">
        <v>2017</v>
      </c>
      <c r="B20" s="88" t="s">
        <v>20</v>
      </c>
      <c r="C20" s="163">
        <v>31.8</v>
      </c>
      <c r="D20" s="163">
        <v>38.5</v>
      </c>
      <c r="E20" s="163">
        <v>29.7</v>
      </c>
      <c r="F20" s="163">
        <v>11.4</v>
      </c>
      <c r="G20" s="163">
        <v>3.9</v>
      </c>
    </row>
    <row r="21" spans="1:16" ht="13" customHeight="1" x14ac:dyDescent="0.25">
      <c r="A21" s="168">
        <v>2018</v>
      </c>
      <c r="B21" s="88" t="s">
        <v>20</v>
      </c>
      <c r="C21" s="163">
        <v>34.4</v>
      </c>
      <c r="D21" s="163">
        <v>36.299999999999997</v>
      </c>
      <c r="E21" s="163">
        <v>29.2</v>
      </c>
      <c r="F21" s="163">
        <v>11.5</v>
      </c>
      <c r="G21" s="163">
        <v>4.3</v>
      </c>
      <c r="I21" s="132"/>
      <c r="J21" s="132"/>
      <c r="K21" s="132"/>
      <c r="L21" s="132"/>
      <c r="M21" s="132"/>
    </row>
    <row r="22" spans="1:16" s="20" customFormat="1" ht="13" customHeight="1" x14ac:dyDescent="0.3">
      <c r="A22" s="160">
        <v>2019</v>
      </c>
      <c r="B22" s="88" t="s">
        <v>20</v>
      </c>
      <c r="C22" s="163">
        <v>35.1</v>
      </c>
      <c r="D22" s="163">
        <v>34.700000000000003</v>
      </c>
      <c r="E22" s="163">
        <v>30.2</v>
      </c>
      <c r="F22" s="163">
        <v>10.6</v>
      </c>
      <c r="G22" s="163">
        <v>4</v>
      </c>
      <c r="H22" s="24"/>
      <c r="I22" s="179"/>
      <c r="J22" s="180"/>
      <c r="K22" s="179"/>
      <c r="L22" s="180"/>
      <c r="M22" s="179"/>
      <c r="N22" s="53"/>
    </row>
    <row r="23" spans="1:16" s="20" customFormat="1" ht="13" customHeight="1" x14ac:dyDescent="0.3">
      <c r="A23" s="160">
        <v>2020</v>
      </c>
      <c r="B23" s="88" t="s">
        <v>20</v>
      </c>
      <c r="C23" s="163">
        <v>36.299999999999997</v>
      </c>
      <c r="D23" s="163">
        <v>32.299999999999997</v>
      </c>
      <c r="E23" s="163">
        <v>31.3</v>
      </c>
      <c r="F23" s="163">
        <v>11.6</v>
      </c>
      <c r="G23" s="163">
        <v>4.5</v>
      </c>
      <c r="H23" s="24"/>
      <c r="I23" s="179"/>
      <c r="J23" s="180"/>
      <c r="K23" s="179"/>
      <c r="L23" s="180"/>
      <c r="M23" s="179"/>
      <c r="N23" s="53"/>
    </row>
    <row r="24" spans="1:16" s="20" customFormat="1" ht="13" customHeight="1" x14ac:dyDescent="0.3">
      <c r="A24" s="160">
        <v>2021</v>
      </c>
      <c r="B24" s="88" t="s">
        <v>20</v>
      </c>
      <c r="C24" s="163">
        <v>35.1</v>
      </c>
      <c r="D24" s="163">
        <v>36.6</v>
      </c>
      <c r="E24" s="163">
        <v>28.4</v>
      </c>
      <c r="F24" s="163">
        <v>10</v>
      </c>
      <c r="G24" s="163">
        <v>3.7</v>
      </c>
      <c r="H24" s="24"/>
      <c r="I24" s="179"/>
      <c r="J24" s="180"/>
      <c r="K24" s="179"/>
      <c r="L24" s="180"/>
      <c r="M24" s="179"/>
      <c r="N24" s="53"/>
    </row>
    <row r="25" spans="1:16" ht="22.5" customHeight="1" x14ac:dyDescent="0.3">
      <c r="A25" s="234" t="s">
        <v>21</v>
      </c>
      <c r="B25" s="234"/>
      <c r="C25" s="163">
        <v>2.1</v>
      </c>
      <c r="D25" s="163">
        <v>2.2000000000000002</v>
      </c>
      <c r="E25" s="163">
        <v>2.2000000000000002</v>
      </c>
      <c r="F25" s="163">
        <v>0.5</v>
      </c>
      <c r="G25" s="163">
        <v>0.3</v>
      </c>
      <c r="H25" s="75"/>
      <c r="I25" s="181"/>
      <c r="J25" s="132"/>
      <c r="K25" s="132"/>
      <c r="L25" s="132"/>
      <c r="M25" s="132"/>
    </row>
    <row r="26" spans="1:16" ht="13" customHeight="1" x14ac:dyDescent="0.3">
      <c r="A26" s="227" t="s">
        <v>134</v>
      </c>
      <c r="B26" s="227"/>
      <c r="C26" s="227"/>
      <c r="D26" s="227"/>
      <c r="E26" s="227"/>
      <c r="F26" s="227"/>
      <c r="G26" s="227"/>
      <c r="H26" s="76"/>
      <c r="I26" s="181"/>
      <c r="J26" s="132"/>
      <c r="K26" s="132"/>
      <c r="L26" s="132"/>
      <c r="M26" s="132"/>
    </row>
    <row r="27" spans="1:16" ht="13" customHeight="1" x14ac:dyDescent="0.3">
      <c r="A27" s="102" t="s">
        <v>19</v>
      </c>
      <c r="B27" s="103"/>
      <c r="C27" s="103"/>
      <c r="D27" s="103"/>
      <c r="E27" s="103"/>
      <c r="F27" s="103"/>
      <c r="G27" s="103"/>
      <c r="H27" s="75"/>
      <c r="I27" s="181"/>
      <c r="J27" s="132"/>
      <c r="K27" s="132"/>
      <c r="L27" s="132"/>
      <c r="M27" s="132"/>
    </row>
    <row r="28" spans="1:16" ht="13" customHeight="1" x14ac:dyDescent="0.3">
      <c r="A28" s="167">
        <v>2017</v>
      </c>
      <c r="B28" s="88" t="s">
        <v>20</v>
      </c>
      <c r="C28" s="163">
        <v>31.2</v>
      </c>
      <c r="D28" s="163">
        <v>38.9</v>
      </c>
      <c r="E28" s="163">
        <v>30</v>
      </c>
      <c r="F28" s="163">
        <v>11.7</v>
      </c>
      <c r="G28" s="163">
        <v>4</v>
      </c>
      <c r="H28" s="75"/>
      <c r="I28" s="181"/>
      <c r="J28" s="132"/>
      <c r="K28" s="132"/>
      <c r="L28" s="132"/>
      <c r="M28" s="132"/>
    </row>
    <row r="29" spans="1:16" ht="13" customHeight="1" x14ac:dyDescent="0.3">
      <c r="A29" s="168">
        <v>2018</v>
      </c>
      <c r="B29" s="88" t="s">
        <v>20</v>
      </c>
      <c r="C29" s="163">
        <v>33.799999999999997</v>
      </c>
      <c r="D29" s="163">
        <v>36.4</v>
      </c>
      <c r="E29" s="163">
        <v>29.8</v>
      </c>
      <c r="F29" s="163">
        <v>11.8</v>
      </c>
      <c r="G29" s="163">
        <v>4.3</v>
      </c>
      <c r="H29" s="75"/>
      <c r="I29" s="181"/>
      <c r="J29" s="132"/>
      <c r="K29" s="132"/>
      <c r="L29" s="132"/>
      <c r="M29" s="132"/>
    </row>
    <row r="30" spans="1:16" s="20" customFormat="1" ht="13" customHeight="1" x14ac:dyDescent="0.3">
      <c r="A30" s="160">
        <v>2019</v>
      </c>
      <c r="B30" s="88" t="s">
        <v>20</v>
      </c>
      <c r="C30" s="163">
        <v>34.4</v>
      </c>
      <c r="D30" s="163">
        <v>35</v>
      </c>
      <c r="E30" s="163">
        <v>30.6</v>
      </c>
      <c r="F30" s="163">
        <v>10.8</v>
      </c>
      <c r="G30" s="163">
        <v>4</v>
      </c>
      <c r="H30" s="24"/>
      <c r="I30" s="179"/>
      <c r="J30" s="180"/>
      <c r="K30" s="179"/>
      <c r="L30" s="180"/>
      <c r="M30" s="179"/>
      <c r="N30" s="24"/>
      <c r="O30" s="28"/>
      <c r="P30" s="53"/>
    </row>
    <row r="31" spans="1:16" s="20" customFormat="1" ht="13" customHeight="1" x14ac:dyDescent="0.3">
      <c r="A31" s="160">
        <v>2020</v>
      </c>
      <c r="B31" s="88" t="s">
        <v>20</v>
      </c>
      <c r="C31" s="163">
        <v>35.9</v>
      </c>
      <c r="D31" s="163">
        <v>32.299999999999997</v>
      </c>
      <c r="E31" s="163">
        <v>31.8</v>
      </c>
      <c r="F31" s="163">
        <v>11.8</v>
      </c>
      <c r="G31" s="163">
        <v>4.5999999999999996</v>
      </c>
      <c r="H31" s="24"/>
      <c r="I31" s="179"/>
      <c r="J31" s="180"/>
      <c r="K31" s="179"/>
      <c r="L31" s="180"/>
      <c r="M31" s="179"/>
      <c r="N31" s="24"/>
      <c r="O31" s="28"/>
      <c r="P31" s="53"/>
    </row>
    <row r="32" spans="1:16" s="20" customFormat="1" ht="13" customHeight="1" x14ac:dyDescent="0.3">
      <c r="A32" s="160">
        <v>2021</v>
      </c>
      <c r="B32" s="88" t="s">
        <v>20</v>
      </c>
      <c r="C32" s="163">
        <v>34.5</v>
      </c>
      <c r="D32" s="163">
        <v>36.700000000000003</v>
      </c>
      <c r="E32" s="163">
        <v>28.8</v>
      </c>
      <c r="F32" s="163">
        <v>10.199999999999999</v>
      </c>
      <c r="G32" s="163">
        <v>3.8</v>
      </c>
      <c r="H32" s="24"/>
      <c r="I32" s="179"/>
      <c r="J32" s="180"/>
      <c r="K32" s="179"/>
      <c r="L32" s="180"/>
      <c r="M32" s="179"/>
      <c r="N32" s="24"/>
      <c r="O32" s="28"/>
      <c r="P32" s="53"/>
    </row>
    <row r="33" spans="1:11" ht="22.5" customHeight="1" x14ac:dyDescent="0.3">
      <c r="A33" s="265" t="s">
        <v>21</v>
      </c>
      <c r="B33" s="265"/>
      <c r="C33" s="163">
        <v>2</v>
      </c>
      <c r="D33" s="163">
        <v>2.1</v>
      </c>
      <c r="E33" s="163">
        <v>2.1</v>
      </c>
      <c r="F33" s="163">
        <v>0.5</v>
      </c>
      <c r="G33" s="163">
        <v>0.3</v>
      </c>
      <c r="H33" s="75"/>
      <c r="I33" s="75"/>
      <c r="J33" s="75"/>
      <c r="K33" s="75"/>
    </row>
    <row r="34" spans="1:11" ht="25.5" customHeight="1" x14ac:dyDescent="0.3">
      <c r="A34" s="236" t="s">
        <v>24</v>
      </c>
      <c r="B34" s="236"/>
      <c r="C34" s="236"/>
      <c r="D34" s="236"/>
      <c r="E34" s="236"/>
      <c r="F34" s="236"/>
      <c r="G34" s="236"/>
      <c r="H34" s="75"/>
      <c r="I34" s="75"/>
      <c r="J34" s="75"/>
      <c r="K34" s="75"/>
    </row>
    <row r="35" spans="1:11" ht="24.75" customHeight="1" x14ac:dyDescent="0.25">
      <c r="A35" s="267" t="s">
        <v>165</v>
      </c>
      <c r="B35" s="267"/>
      <c r="C35" s="267"/>
      <c r="D35" s="267"/>
      <c r="E35" s="267"/>
      <c r="F35" s="267"/>
      <c r="G35" s="267"/>
    </row>
    <row r="36" spans="1:11" ht="13" customHeight="1" x14ac:dyDescent="0.25">
      <c r="A36" s="228" t="s">
        <v>39</v>
      </c>
      <c r="B36" s="228"/>
      <c r="C36" s="228"/>
      <c r="D36" s="228"/>
      <c r="E36" s="228"/>
      <c r="F36" s="228"/>
      <c r="G36" s="228"/>
    </row>
    <row r="37" spans="1:11" ht="24.75" customHeight="1" x14ac:dyDescent="0.25">
      <c r="A37" s="237" t="s">
        <v>146</v>
      </c>
      <c r="B37" s="228"/>
      <c r="C37" s="228"/>
      <c r="D37" s="228"/>
      <c r="E37" s="228"/>
      <c r="F37" s="228"/>
      <c r="G37" s="228"/>
    </row>
    <row r="38" spans="1:11" ht="24.75" customHeight="1" x14ac:dyDescent="0.25">
      <c r="A38" s="267" t="s">
        <v>135</v>
      </c>
      <c r="B38" s="267"/>
      <c r="C38" s="267"/>
      <c r="D38" s="267"/>
      <c r="E38" s="267"/>
      <c r="F38" s="267"/>
      <c r="G38" s="267"/>
    </row>
    <row r="39" spans="1:11" ht="13" customHeight="1" x14ac:dyDescent="0.25">
      <c r="A39" s="266" t="s">
        <v>136</v>
      </c>
      <c r="B39" s="266"/>
      <c r="C39" s="266"/>
      <c r="D39" s="266"/>
      <c r="E39" s="266"/>
      <c r="F39" s="266"/>
      <c r="G39" s="266"/>
    </row>
    <row r="40" spans="1:11" ht="13" customHeight="1" x14ac:dyDescent="0.25">
      <c r="A40" s="228" t="s">
        <v>137</v>
      </c>
      <c r="B40" s="228"/>
      <c r="C40" s="228"/>
      <c r="D40" s="228"/>
      <c r="E40" s="228"/>
      <c r="F40" s="228"/>
      <c r="G40" s="228"/>
    </row>
    <row r="41" spans="1:11" ht="13" customHeight="1" x14ac:dyDescent="0.25">
      <c r="A41" s="131"/>
      <c r="B41" s="131"/>
      <c r="C41" s="131"/>
      <c r="D41" s="131"/>
      <c r="E41" s="96"/>
      <c r="F41" s="96"/>
      <c r="G41" s="96"/>
    </row>
    <row r="42" spans="1:11" ht="13" customHeight="1" x14ac:dyDescent="0.25">
      <c r="A42" s="138" t="s">
        <v>36</v>
      </c>
      <c r="B42" s="96"/>
      <c r="C42" s="96"/>
      <c r="D42" s="96"/>
      <c r="E42" s="96"/>
      <c r="F42" s="96"/>
      <c r="G42" s="96"/>
    </row>
    <row r="43" spans="1:11" ht="12" customHeight="1" x14ac:dyDescent="0.25"/>
    <row r="44" spans="1:11" ht="12" customHeight="1" x14ac:dyDescent="0.25"/>
    <row r="45" spans="1:11" ht="12" customHeight="1" x14ac:dyDescent="0.25"/>
    <row r="46" spans="1:11" ht="12" customHeight="1" x14ac:dyDescent="0.25"/>
    <row r="47" spans="1:11" ht="12" customHeight="1" x14ac:dyDescent="0.25"/>
    <row r="48" spans="1:11"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row r="987" ht="12" customHeight="1" x14ac:dyDescent="0.25"/>
    <row r="988" ht="12" customHeight="1" x14ac:dyDescent="0.25"/>
    <row r="989" ht="12" customHeight="1" x14ac:dyDescent="0.25"/>
    <row r="990" ht="12" customHeight="1" x14ac:dyDescent="0.25"/>
    <row r="991" ht="12" customHeight="1" x14ac:dyDescent="0.25"/>
    <row r="992" ht="12" customHeight="1" x14ac:dyDescent="0.25"/>
    <row r="993" ht="12" customHeight="1" x14ac:dyDescent="0.25"/>
    <row r="994" ht="12" customHeight="1" x14ac:dyDescent="0.25"/>
    <row r="995" ht="12" customHeight="1" x14ac:dyDescent="0.25"/>
    <row r="996" ht="12" customHeight="1" x14ac:dyDescent="0.25"/>
    <row r="997" ht="12" customHeight="1" x14ac:dyDescent="0.25"/>
    <row r="998" ht="12" customHeight="1" x14ac:dyDescent="0.25"/>
    <row r="999" ht="12" customHeight="1" x14ac:dyDescent="0.25"/>
    <row r="1000" ht="12" customHeight="1" x14ac:dyDescent="0.25"/>
    <row r="1001" ht="12" customHeight="1" x14ac:dyDescent="0.25"/>
    <row r="1002" ht="12" customHeight="1" x14ac:dyDescent="0.25"/>
    <row r="1003" ht="12" customHeight="1" x14ac:dyDescent="0.25"/>
    <row r="1004" ht="12" customHeight="1" x14ac:dyDescent="0.25"/>
    <row r="1005" ht="12" customHeight="1" x14ac:dyDescent="0.25"/>
    <row r="1006" ht="12" customHeight="1" x14ac:dyDescent="0.25"/>
    <row r="1007" ht="12" customHeight="1" x14ac:dyDescent="0.25"/>
    <row r="1008" ht="12" customHeight="1" x14ac:dyDescent="0.25"/>
    <row r="1009" ht="12" customHeight="1" x14ac:dyDescent="0.25"/>
    <row r="1010" ht="12" customHeight="1" x14ac:dyDescent="0.25"/>
    <row r="1011" ht="12" customHeight="1" x14ac:dyDescent="0.25"/>
    <row r="1012" ht="12" customHeight="1" x14ac:dyDescent="0.25"/>
    <row r="1013" ht="12" customHeight="1" x14ac:dyDescent="0.25"/>
    <row r="1014" ht="12" customHeight="1" x14ac:dyDescent="0.25"/>
    <row r="1015" ht="12" customHeight="1" x14ac:dyDescent="0.25"/>
    <row r="1016" ht="12" customHeight="1" x14ac:dyDescent="0.25"/>
    <row r="1017" ht="12" customHeight="1" x14ac:dyDescent="0.25"/>
    <row r="1018" ht="12" customHeight="1" x14ac:dyDescent="0.25"/>
    <row r="1019" ht="12" customHeight="1" x14ac:dyDescent="0.25"/>
    <row r="1020" ht="12" customHeight="1" x14ac:dyDescent="0.25"/>
    <row r="1021" ht="12" customHeight="1" x14ac:dyDescent="0.25"/>
    <row r="1022" ht="12" customHeight="1" x14ac:dyDescent="0.25"/>
    <row r="1023" ht="12" customHeight="1" x14ac:dyDescent="0.25"/>
    <row r="1024" ht="12" customHeight="1" x14ac:dyDescent="0.25"/>
    <row r="1025" ht="12" customHeight="1" x14ac:dyDescent="0.25"/>
    <row r="1026" ht="12" customHeight="1" x14ac:dyDescent="0.25"/>
    <row r="1027" ht="12" customHeight="1" x14ac:dyDescent="0.25"/>
    <row r="1028" ht="12" customHeight="1" x14ac:dyDescent="0.25"/>
    <row r="1029" ht="12" customHeight="1" x14ac:dyDescent="0.25"/>
    <row r="1030" ht="12" customHeight="1" x14ac:dyDescent="0.25"/>
    <row r="1031" ht="12" customHeight="1" x14ac:dyDescent="0.25"/>
    <row r="1032" ht="12" customHeight="1" x14ac:dyDescent="0.25"/>
    <row r="1033" ht="12" customHeight="1" x14ac:dyDescent="0.25"/>
    <row r="1034" ht="12" customHeight="1" x14ac:dyDescent="0.25"/>
    <row r="1035" ht="12" customHeight="1" x14ac:dyDescent="0.25"/>
    <row r="1036" ht="12" customHeight="1" x14ac:dyDescent="0.25"/>
    <row r="1037" ht="12" customHeight="1" x14ac:dyDescent="0.25"/>
    <row r="1038" ht="12" customHeight="1" x14ac:dyDescent="0.25"/>
    <row r="1039" ht="12" customHeight="1" x14ac:dyDescent="0.25"/>
    <row r="1040" ht="12" customHeight="1" x14ac:dyDescent="0.25"/>
    <row r="1041" ht="12" customHeight="1" x14ac:dyDescent="0.25"/>
    <row r="1042" ht="12" customHeight="1" x14ac:dyDescent="0.25"/>
    <row r="1043" ht="12" customHeight="1" x14ac:dyDescent="0.25"/>
    <row r="1044" ht="12" customHeight="1" x14ac:dyDescent="0.25"/>
    <row r="1045" ht="12" customHeight="1" x14ac:dyDescent="0.25"/>
    <row r="1046" ht="12" customHeight="1" x14ac:dyDescent="0.25"/>
    <row r="1047" ht="12" customHeight="1" x14ac:dyDescent="0.25"/>
    <row r="1048" ht="12" customHeight="1" x14ac:dyDescent="0.25"/>
    <row r="1049" ht="12" customHeight="1" x14ac:dyDescent="0.25"/>
    <row r="1050" ht="12" customHeight="1" x14ac:dyDescent="0.25"/>
    <row r="1051" ht="12" customHeight="1" x14ac:dyDescent="0.25"/>
    <row r="1052" ht="12" customHeight="1" x14ac:dyDescent="0.25"/>
    <row r="1053" ht="12" customHeight="1" x14ac:dyDescent="0.25"/>
    <row r="1054" ht="12" customHeight="1" x14ac:dyDescent="0.25"/>
    <row r="1055" ht="12" customHeight="1" x14ac:dyDescent="0.25"/>
    <row r="1056" ht="12" customHeight="1" x14ac:dyDescent="0.25"/>
    <row r="1057" ht="12" customHeight="1" x14ac:dyDescent="0.25"/>
    <row r="1058" ht="12" customHeight="1" x14ac:dyDescent="0.25"/>
    <row r="1059" ht="12" customHeight="1" x14ac:dyDescent="0.25"/>
    <row r="1060" ht="12" customHeight="1" x14ac:dyDescent="0.25"/>
    <row r="1061" ht="12" customHeight="1" x14ac:dyDescent="0.25"/>
    <row r="1062" ht="12" customHeight="1" x14ac:dyDescent="0.25"/>
    <row r="1063" ht="12" customHeight="1" x14ac:dyDescent="0.25"/>
    <row r="1064" ht="12" customHeight="1" x14ac:dyDescent="0.25"/>
    <row r="1065" ht="12" customHeight="1" x14ac:dyDescent="0.25"/>
    <row r="1066" ht="12" customHeight="1" x14ac:dyDescent="0.25"/>
    <row r="1067" ht="12" customHeight="1" x14ac:dyDescent="0.25"/>
    <row r="1068" ht="12" customHeight="1" x14ac:dyDescent="0.25"/>
    <row r="1069" ht="12" customHeight="1" x14ac:dyDescent="0.25"/>
    <row r="1070" ht="12" customHeight="1" x14ac:dyDescent="0.25"/>
    <row r="1071" ht="12" customHeight="1" x14ac:dyDescent="0.25"/>
    <row r="1072" ht="12" customHeight="1" x14ac:dyDescent="0.25"/>
    <row r="1073" ht="12" customHeight="1" x14ac:dyDescent="0.25"/>
    <row r="1074" ht="12" customHeight="1" x14ac:dyDescent="0.25"/>
    <row r="1075" ht="12" customHeight="1" x14ac:dyDescent="0.25"/>
    <row r="1076" ht="12" customHeight="1" x14ac:dyDescent="0.25"/>
    <row r="1077" ht="12" customHeight="1" x14ac:dyDescent="0.25"/>
    <row r="1078" ht="12" customHeight="1" x14ac:dyDescent="0.25"/>
    <row r="1079" ht="12" customHeight="1" x14ac:dyDescent="0.25"/>
    <row r="1080" ht="12" customHeight="1" x14ac:dyDescent="0.25"/>
    <row r="1081" ht="12" customHeight="1" x14ac:dyDescent="0.25"/>
    <row r="1082" ht="12" customHeight="1" x14ac:dyDescent="0.25"/>
    <row r="1083" ht="12" customHeight="1" x14ac:dyDescent="0.25"/>
    <row r="1084" ht="12" customHeight="1" x14ac:dyDescent="0.25"/>
    <row r="1085" ht="12" customHeight="1" x14ac:dyDescent="0.25"/>
    <row r="1086" ht="12" customHeight="1" x14ac:dyDescent="0.25"/>
    <row r="1087" ht="12" customHeight="1" x14ac:dyDescent="0.25"/>
    <row r="1088" ht="12" customHeight="1" x14ac:dyDescent="0.25"/>
    <row r="1089" ht="12" customHeight="1" x14ac:dyDescent="0.25"/>
    <row r="1090" ht="12" customHeight="1" x14ac:dyDescent="0.25"/>
    <row r="1091" ht="12" customHeight="1" x14ac:dyDescent="0.25"/>
    <row r="1092" ht="12" customHeight="1" x14ac:dyDescent="0.25"/>
    <row r="1093" ht="12" customHeight="1" x14ac:dyDescent="0.25"/>
    <row r="1094" ht="12" customHeight="1" x14ac:dyDescent="0.25"/>
    <row r="1095" ht="12" customHeight="1" x14ac:dyDescent="0.25"/>
    <row r="1096" ht="12" customHeight="1" x14ac:dyDescent="0.25"/>
    <row r="1097" ht="12" customHeight="1" x14ac:dyDescent="0.25"/>
    <row r="1098" ht="12" customHeight="1" x14ac:dyDescent="0.25"/>
    <row r="1099" ht="12" customHeight="1" x14ac:dyDescent="0.25"/>
    <row r="1100" ht="12" customHeight="1" x14ac:dyDescent="0.25"/>
    <row r="1101" ht="12" customHeight="1" x14ac:dyDescent="0.25"/>
    <row r="1102" ht="12" customHeight="1" x14ac:dyDescent="0.25"/>
    <row r="1103" ht="12" customHeight="1" x14ac:dyDescent="0.25"/>
    <row r="1104" ht="12" customHeight="1" x14ac:dyDescent="0.25"/>
    <row r="1105" ht="12" customHeight="1" x14ac:dyDescent="0.25"/>
    <row r="1106" ht="12" customHeight="1" x14ac:dyDescent="0.25"/>
    <row r="1107" ht="12" customHeight="1" x14ac:dyDescent="0.25"/>
    <row r="1108" ht="12" customHeight="1" x14ac:dyDescent="0.25"/>
    <row r="1109" ht="12" customHeight="1" x14ac:dyDescent="0.25"/>
    <row r="1110" ht="12" customHeight="1" x14ac:dyDescent="0.25"/>
    <row r="1111" ht="12" customHeight="1" x14ac:dyDescent="0.25"/>
    <row r="1112" ht="12" customHeight="1" x14ac:dyDescent="0.25"/>
    <row r="1113" ht="12" customHeight="1" x14ac:dyDescent="0.25"/>
    <row r="1114" ht="12" customHeight="1" x14ac:dyDescent="0.25"/>
    <row r="1115" ht="12" customHeight="1" x14ac:dyDescent="0.25"/>
    <row r="1116" ht="12" customHeight="1" x14ac:dyDescent="0.25"/>
    <row r="1117" ht="12" customHeight="1" x14ac:dyDescent="0.25"/>
    <row r="1118" ht="12" customHeight="1" x14ac:dyDescent="0.25"/>
    <row r="1119" ht="12" customHeight="1" x14ac:dyDescent="0.25"/>
    <row r="1120" ht="12" customHeight="1" x14ac:dyDescent="0.25"/>
    <row r="1121" ht="12" customHeight="1" x14ac:dyDescent="0.25"/>
    <row r="1122" ht="12" customHeight="1" x14ac:dyDescent="0.25"/>
    <row r="1123" ht="12" customHeight="1" x14ac:dyDescent="0.25"/>
    <row r="1124" ht="12" customHeight="1" x14ac:dyDescent="0.25"/>
    <row r="1125" ht="12" customHeight="1" x14ac:dyDescent="0.25"/>
    <row r="1126" ht="12" customHeight="1" x14ac:dyDescent="0.25"/>
    <row r="1127" ht="12" customHeight="1" x14ac:dyDescent="0.25"/>
    <row r="1128" ht="12" customHeight="1" x14ac:dyDescent="0.25"/>
    <row r="1129" ht="12" customHeight="1" x14ac:dyDescent="0.25"/>
    <row r="1130" ht="12" customHeight="1" x14ac:dyDescent="0.25"/>
    <row r="1131" ht="12" customHeight="1" x14ac:dyDescent="0.25"/>
    <row r="1132" ht="12" customHeight="1" x14ac:dyDescent="0.25"/>
    <row r="1133" ht="12" customHeight="1" x14ac:dyDescent="0.25"/>
    <row r="1134" ht="12" customHeight="1" x14ac:dyDescent="0.25"/>
    <row r="1135" ht="12" customHeight="1" x14ac:dyDescent="0.25"/>
    <row r="1136" ht="12" customHeight="1" x14ac:dyDescent="0.25"/>
    <row r="1137" ht="12" customHeight="1" x14ac:dyDescent="0.25"/>
    <row r="1138" ht="12" customHeight="1" x14ac:dyDescent="0.25"/>
    <row r="1139" ht="12" customHeight="1" x14ac:dyDescent="0.25"/>
    <row r="1140" ht="12" customHeight="1" x14ac:dyDescent="0.25"/>
    <row r="1141" ht="12" customHeight="1" x14ac:dyDescent="0.25"/>
    <row r="1142" ht="12" customHeight="1" x14ac:dyDescent="0.25"/>
    <row r="1143" ht="12" customHeight="1" x14ac:dyDescent="0.25"/>
    <row r="1144" ht="12" customHeight="1" x14ac:dyDescent="0.25"/>
    <row r="1145" ht="12" customHeight="1" x14ac:dyDescent="0.25"/>
    <row r="1146" ht="12" customHeight="1" x14ac:dyDescent="0.25"/>
    <row r="1147" ht="12" customHeight="1" x14ac:dyDescent="0.25"/>
    <row r="1148" ht="12" customHeight="1" x14ac:dyDescent="0.25"/>
    <row r="1149" ht="12" customHeight="1" x14ac:dyDescent="0.25"/>
    <row r="1150" ht="12" customHeight="1" x14ac:dyDescent="0.25"/>
    <row r="1151" ht="12" customHeight="1" x14ac:dyDescent="0.25"/>
    <row r="1152" ht="12" customHeight="1" x14ac:dyDescent="0.25"/>
    <row r="1153" ht="12" customHeight="1" x14ac:dyDescent="0.25"/>
    <row r="1154" ht="12" customHeight="1" x14ac:dyDescent="0.25"/>
    <row r="1155" ht="12" customHeight="1" x14ac:dyDescent="0.25"/>
    <row r="1156" ht="12" customHeight="1" x14ac:dyDescent="0.25"/>
    <row r="1157" ht="12" customHeight="1" x14ac:dyDescent="0.25"/>
    <row r="1158" ht="12" customHeight="1" x14ac:dyDescent="0.25"/>
    <row r="1159" ht="12" customHeight="1" x14ac:dyDescent="0.25"/>
    <row r="1160" ht="12" customHeight="1" x14ac:dyDescent="0.25"/>
    <row r="1161" ht="12" customHeight="1" x14ac:dyDescent="0.25"/>
    <row r="1162" ht="12" customHeight="1" x14ac:dyDescent="0.25"/>
    <row r="1163" ht="12" customHeight="1" x14ac:dyDescent="0.25"/>
    <row r="1164" ht="12" customHeight="1" x14ac:dyDescent="0.25"/>
    <row r="1165" ht="12" customHeight="1" x14ac:dyDescent="0.25"/>
    <row r="1166" ht="12" customHeight="1" x14ac:dyDescent="0.25"/>
    <row r="1167" ht="12" customHeight="1" x14ac:dyDescent="0.25"/>
    <row r="1168" ht="12" customHeight="1" x14ac:dyDescent="0.25"/>
    <row r="1169" ht="12" customHeight="1" x14ac:dyDescent="0.25"/>
    <row r="1170" ht="12" customHeight="1" x14ac:dyDescent="0.25"/>
    <row r="1171" ht="12" customHeight="1" x14ac:dyDescent="0.25"/>
    <row r="1172" ht="12" customHeight="1" x14ac:dyDescent="0.25"/>
    <row r="1173" ht="12" customHeight="1" x14ac:dyDescent="0.25"/>
    <row r="1174" ht="12" customHeight="1" x14ac:dyDescent="0.25"/>
    <row r="1175" ht="12" customHeight="1" x14ac:dyDescent="0.25"/>
    <row r="1176" ht="12" customHeight="1" x14ac:dyDescent="0.25"/>
    <row r="1177" ht="12" customHeight="1" x14ac:dyDescent="0.25"/>
    <row r="1178" ht="12" customHeight="1" x14ac:dyDescent="0.25"/>
    <row r="1179" ht="12" customHeight="1" x14ac:dyDescent="0.25"/>
    <row r="1180" ht="12" customHeight="1" x14ac:dyDescent="0.25"/>
    <row r="1181" ht="12" customHeight="1" x14ac:dyDescent="0.25"/>
    <row r="1182" ht="12" customHeight="1" x14ac:dyDescent="0.25"/>
    <row r="1183" ht="12" customHeight="1" x14ac:dyDescent="0.25"/>
    <row r="1184" ht="12" customHeight="1" x14ac:dyDescent="0.25"/>
    <row r="1185" ht="12" customHeight="1" x14ac:dyDescent="0.25"/>
    <row r="1186" ht="12" customHeight="1" x14ac:dyDescent="0.25"/>
    <row r="1187" ht="12" customHeight="1" x14ac:dyDescent="0.25"/>
    <row r="1188" ht="12" customHeight="1" x14ac:dyDescent="0.25"/>
    <row r="1189" ht="12" customHeight="1" x14ac:dyDescent="0.25"/>
    <row r="1190" ht="12" customHeight="1" x14ac:dyDescent="0.25"/>
    <row r="1191" ht="12" customHeight="1" x14ac:dyDescent="0.25"/>
    <row r="1192" ht="12" customHeight="1" x14ac:dyDescent="0.25"/>
    <row r="1193" ht="12" customHeight="1" x14ac:dyDescent="0.25"/>
    <row r="1194" ht="12" customHeight="1" x14ac:dyDescent="0.25"/>
    <row r="1195" ht="12" customHeight="1" x14ac:dyDescent="0.25"/>
    <row r="1196" ht="12" customHeight="1" x14ac:dyDescent="0.25"/>
    <row r="1197" ht="12" customHeight="1" x14ac:dyDescent="0.25"/>
    <row r="1198" ht="12" customHeight="1" x14ac:dyDescent="0.25"/>
    <row r="1199" ht="12" customHeight="1" x14ac:dyDescent="0.25"/>
    <row r="1200" ht="12" customHeight="1" x14ac:dyDescent="0.25"/>
    <row r="1201" ht="12" customHeight="1" x14ac:dyDescent="0.25"/>
    <row r="1202" ht="12" customHeight="1" x14ac:dyDescent="0.25"/>
    <row r="1203" ht="12" customHeight="1" x14ac:dyDescent="0.25"/>
    <row r="1204" ht="12" customHeight="1" x14ac:dyDescent="0.25"/>
    <row r="1205" ht="12" customHeight="1" x14ac:dyDescent="0.25"/>
    <row r="1206" ht="12" customHeight="1" x14ac:dyDescent="0.25"/>
    <row r="1207" ht="12" customHeight="1" x14ac:dyDescent="0.25"/>
    <row r="1208" ht="12" customHeight="1" x14ac:dyDescent="0.25"/>
    <row r="1209" ht="12" customHeight="1" x14ac:dyDescent="0.25"/>
    <row r="1210" ht="12" customHeight="1" x14ac:dyDescent="0.25"/>
    <row r="1211" ht="12" customHeight="1" x14ac:dyDescent="0.25"/>
    <row r="1212" ht="12" customHeight="1" x14ac:dyDescent="0.25"/>
    <row r="1213" ht="12" customHeight="1" x14ac:dyDescent="0.25"/>
    <row r="1214" ht="12" customHeight="1" x14ac:dyDescent="0.25"/>
    <row r="1215" ht="12" customHeight="1" x14ac:dyDescent="0.25"/>
    <row r="1216" ht="12" customHeight="1" x14ac:dyDescent="0.25"/>
    <row r="1217" ht="12" customHeight="1" x14ac:dyDescent="0.25"/>
    <row r="1218" ht="12" customHeight="1" x14ac:dyDescent="0.25"/>
    <row r="1219" ht="12" customHeight="1" x14ac:dyDescent="0.25"/>
    <row r="1220" ht="12" customHeight="1" x14ac:dyDescent="0.25"/>
    <row r="1221" ht="12" customHeight="1" x14ac:dyDescent="0.25"/>
    <row r="1222" ht="12" customHeight="1" x14ac:dyDescent="0.25"/>
    <row r="1223" ht="12" customHeight="1" x14ac:dyDescent="0.25"/>
    <row r="1224" ht="12" customHeight="1" x14ac:dyDescent="0.25"/>
    <row r="1225" ht="12" customHeight="1" x14ac:dyDescent="0.25"/>
    <row r="1226" ht="12" customHeight="1" x14ac:dyDescent="0.25"/>
    <row r="1227" ht="12" customHeight="1" x14ac:dyDescent="0.25"/>
    <row r="1228" ht="12" customHeight="1" x14ac:dyDescent="0.25"/>
    <row r="1229" ht="12" customHeight="1" x14ac:dyDescent="0.25"/>
    <row r="1230" ht="12" customHeight="1" x14ac:dyDescent="0.25"/>
    <row r="1231" ht="12" customHeight="1" x14ac:dyDescent="0.25"/>
    <row r="1232" ht="12" customHeight="1" x14ac:dyDescent="0.25"/>
    <row r="1233" ht="12" customHeight="1" x14ac:dyDescent="0.25"/>
    <row r="1234" ht="12" customHeight="1" x14ac:dyDescent="0.25"/>
    <row r="1235" ht="12" customHeight="1" x14ac:dyDescent="0.25"/>
    <row r="1236" ht="12" customHeight="1" x14ac:dyDescent="0.25"/>
    <row r="1237" ht="12" customHeight="1" x14ac:dyDescent="0.25"/>
    <row r="1238" ht="12" customHeight="1" x14ac:dyDescent="0.25"/>
    <row r="1239" ht="12" customHeight="1" x14ac:dyDescent="0.25"/>
    <row r="1240" ht="12" customHeight="1" x14ac:dyDescent="0.25"/>
    <row r="1241" ht="12" customHeight="1" x14ac:dyDescent="0.25"/>
    <row r="1242" ht="12" customHeight="1" x14ac:dyDescent="0.25"/>
    <row r="1243" ht="12" customHeight="1" x14ac:dyDescent="0.25"/>
    <row r="1244" ht="12" customHeight="1" x14ac:dyDescent="0.25"/>
    <row r="1245" ht="12" customHeight="1" x14ac:dyDescent="0.25"/>
    <row r="1246" ht="12" customHeight="1" x14ac:dyDescent="0.25"/>
    <row r="1247" ht="12" customHeight="1" x14ac:dyDescent="0.25"/>
    <row r="1248" ht="12" customHeight="1" x14ac:dyDescent="0.25"/>
    <row r="1249" ht="12" customHeight="1" x14ac:dyDescent="0.25"/>
    <row r="1250" ht="12" customHeight="1" x14ac:dyDescent="0.25"/>
    <row r="1251" ht="12" customHeight="1" x14ac:dyDescent="0.25"/>
    <row r="1252" ht="12" customHeight="1" x14ac:dyDescent="0.25"/>
    <row r="1253" ht="12" customHeight="1" x14ac:dyDescent="0.25"/>
    <row r="1254" ht="12" customHeight="1" x14ac:dyDescent="0.25"/>
    <row r="1255" ht="12" customHeight="1" x14ac:dyDescent="0.25"/>
    <row r="1256" ht="12" customHeight="1" x14ac:dyDescent="0.25"/>
    <row r="1257" ht="12" customHeight="1" x14ac:dyDescent="0.25"/>
    <row r="1258" ht="12" customHeight="1" x14ac:dyDescent="0.25"/>
    <row r="1259" ht="12" customHeight="1" x14ac:dyDescent="0.25"/>
    <row r="1260" ht="12" customHeight="1" x14ac:dyDescent="0.25"/>
    <row r="1261" ht="12" customHeight="1" x14ac:dyDescent="0.25"/>
    <row r="1262" ht="12" customHeight="1" x14ac:dyDescent="0.25"/>
    <row r="1263" ht="12" customHeight="1" x14ac:dyDescent="0.25"/>
    <row r="1264" ht="12" customHeight="1" x14ac:dyDescent="0.25"/>
    <row r="1265" ht="12" customHeight="1" x14ac:dyDescent="0.25"/>
    <row r="1266" ht="12" customHeight="1" x14ac:dyDescent="0.25"/>
    <row r="1267" ht="12" customHeight="1" x14ac:dyDescent="0.25"/>
    <row r="1268" ht="12" customHeight="1" x14ac:dyDescent="0.25"/>
    <row r="1269" ht="12" customHeight="1" x14ac:dyDescent="0.25"/>
    <row r="1270" ht="12" customHeight="1" x14ac:dyDescent="0.25"/>
    <row r="1271" ht="12" customHeight="1" x14ac:dyDescent="0.25"/>
    <row r="1272" ht="12" customHeight="1" x14ac:dyDescent="0.25"/>
    <row r="1273" ht="12" customHeight="1" x14ac:dyDescent="0.25"/>
    <row r="1274" ht="12" customHeight="1" x14ac:dyDescent="0.25"/>
    <row r="1275" ht="12" customHeight="1" x14ac:dyDescent="0.25"/>
    <row r="1276" ht="12" customHeight="1" x14ac:dyDescent="0.25"/>
    <row r="1277" ht="12" customHeight="1" x14ac:dyDescent="0.25"/>
    <row r="1278" ht="12" customHeight="1" x14ac:dyDescent="0.25"/>
    <row r="1279" ht="12" customHeight="1" x14ac:dyDescent="0.25"/>
    <row r="1280" ht="12" customHeight="1" x14ac:dyDescent="0.25"/>
    <row r="1281" ht="12" customHeight="1" x14ac:dyDescent="0.25"/>
    <row r="1282" ht="12" customHeight="1" x14ac:dyDescent="0.25"/>
    <row r="1283" ht="12" customHeight="1" x14ac:dyDescent="0.25"/>
    <row r="1284" ht="12" customHeight="1" x14ac:dyDescent="0.25"/>
    <row r="1285" ht="12" customHeight="1" x14ac:dyDescent="0.25"/>
    <row r="1286" ht="12" customHeight="1" x14ac:dyDescent="0.25"/>
    <row r="1287" ht="12" customHeight="1" x14ac:dyDescent="0.25"/>
    <row r="1288" ht="12" customHeight="1" x14ac:dyDescent="0.25"/>
    <row r="1289" ht="12" customHeight="1" x14ac:dyDescent="0.25"/>
    <row r="1290" ht="12" customHeight="1" x14ac:dyDescent="0.25"/>
    <row r="1291" ht="12" customHeight="1" x14ac:dyDescent="0.25"/>
    <row r="1292" ht="12" customHeight="1" x14ac:dyDescent="0.25"/>
    <row r="1293" ht="12" customHeight="1" x14ac:dyDescent="0.25"/>
    <row r="1294" ht="12" customHeight="1" x14ac:dyDescent="0.25"/>
    <row r="1295" ht="12" customHeight="1" x14ac:dyDescent="0.25"/>
    <row r="1296" ht="12" customHeight="1" x14ac:dyDescent="0.25"/>
    <row r="1297" ht="12" customHeight="1" x14ac:dyDescent="0.25"/>
    <row r="1298" ht="12" customHeight="1" x14ac:dyDescent="0.25"/>
    <row r="1299" ht="12" customHeight="1" x14ac:dyDescent="0.25"/>
    <row r="1300" ht="12" customHeight="1" x14ac:dyDescent="0.25"/>
    <row r="1301" ht="12" customHeight="1" x14ac:dyDescent="0.25"/>
    <row r="1302" ht="12" customHeight="1" x14ac:dyDescent="0.25"/>
    <row r="1303" ht="12" customHeight="1" x14ac:dyDescent="0.25"/>
    <row r="1304" ht="12" customHeight="1" x14ac:dyDescent="0.25"/>
    <row r="1305" ht="12" customHeight="1" x14ac:dyDescent="0.25"/>
    <row r="1306" ht="12" customHeight="1" x14ac:dyDescent="0.25"/>
    <row r="1307" ht="12" customHeight="1" x14ac:dyDescent="0.25"/>
    <row r="1308" ht="12" customHeight="1" x14ac:dyDescent="0.25"/>
    <row r="1309" ht="12" customHeight="1" x14ac:dyDescent="0.25"/>
    <row r="1310" ht="12" customHeight="1" x14ac:dyDescent="0.25"/>
    <row r="1311" ht="12" customHeight="1" x14ac:dyDescent="0.25"/>
    <row r="1312" ht="12" customHeight="1" x14ac:dyDescent="0.25"/>
    <row r="1313" ht="12" customHeight="1" x14ac:dyDescent="0.25"/>
    <row r="1314" ht="12" customHeight="1" x14ac:dyDescent="0.25"/>
    <row r="1315" ht="12" customHeight="1" x14ac:dyDescent="0.25"/>
    <row r="1316" ht="12" customHeight="1" x14ac:dyDescent="0.25"/>
    <row r="1317" ht="12" customHeight="1" x14ac:dyDescent="0.25"/>
    <row r="1318" ht="12" customHeight="1" x14ac:dyDescent="0.25"/>
    <row r="1319" ht="12" customHeight="1" x14ac:dyDescent="0.25"/>
    <row r="1320" ht="12" customHeight="1" x14ac:dyDescent="0.25"/>
    <row r="1321" ht="12" customHeight="1" x14ac:dyDescent="0.25"/>
    <row r="1322" ht="12" customHeight="1" x14ac:dyDescent="0.25"/>
    <row r="1323" ht="12" customHeight="1" x14ac:dyDescent="0.25"/>
    <row r="1324" ht="12" customHeight="1" x14ac:dyDescent="0.25"/>
    <row r="1325" ht="12" customHeight="1" x14ac:dyDescent="0.25"/>
    <row r="1326" ht="12" customHeight="1" x14ac:dyDescent="0.25"/>
    <row r="1327" ht="12" customHeight="1" x14ac:dyDescent="0.25"/>
    <row r="1328" ht="12" customHeight="1" x14ac:dyDescent="0.25"/>
    <row r="1329" ht="12" customHeight="1" x14ac:dyDescent="0.25"/>
    <row r="1330" ht="12" customHeight="1" x14ac:dyDescent="0.25"/>
    <row r="1331" ht="12" customHeight="1" x14ac:dyDescent="0.25"/>
    <row r="1332" ht="12" customHeight="1" x14ac:dyDescent="0.25"/>
    <row r="1333" ht="12" customHeight="1" x14ac:dyDescent="0.25"/>
    <row r="1334" ht="12" customHeight="1" x14ac:dyDescent="0.25"/>
    <row r="1335" ht="12" customHeight="1" x14ac:dyDescent="0.25"/>
    <row r="1336" ht="12" customHeight="1" x14ac:dyDescent="0.25"/>
    <row r="1337" ht="12" customHeight="1" x14ac:dyDescent="0.25"/>
    <row r="1338" ht="12" customHeight="1" x14ac:dyDescent="0.25"/>
    <row r="1339" ht="12" customHeight="1" x14ac:dyDescent="0.25"/>
    <row r="1340" ht="12" customHeight="1" x14ac:dyDescent="0.25"/>
    <row r="1341" ht="12" customHeight="1" x14ac:dyDescent="0.25"/>
    <row r="1342" ht="12" customHeight="1" x14ac:dyDescent="0.25"/>
    <row r="1343" ht="12" customHeight="1" x14ac:dyDescent="0.25"/>
    <row r="1344" ht="12" customHeight="1" x14ac:dyDescent="0.25"/>
    <row r="1345" ht="12" customHeight="1" x14ac:dyDescent="0.25"/>
    <row r="1346" ht="12" customHeight="1" x14ac:dyDescent="0.25"/>
    <row r="1347" ht="12" customHeight="1" x14ac:dyDescent="0.25"/>
    <row r="1348" ht="12" customHeight="1" x14ac:dyDescent="0.25"/>
    <row r="1349" ht="12" customHeight="1" x14ac:dyDescent="0.25"/>
    <row r="1350" ht="12" customHeight="1" x14ac:dyDescent="0.25"/>
    <row r="1351" ht="12" customHeight="1" x14ac:dyDescent="0.25"/>
    <row r="1352" ht="12" customHeight="1" x14ac:dyDescent="0.25"/>
    <row r="1353" ht="12" customHeight="1" x14ac:dyDescent="0.25"/>
    <row r="1354" ht="12" customHeight="1" x14ac:dyDescent="0.25"/>
    <row r="1355" ht="12" customHeight="1" x14ac:dyDescent="0.25"/>
    <row r="1356" ht="12" customHeight="1" x14ac:dyDescent="0.25"/>
    <row r="1357" ht="12" customHeight="1" x14ac:dyDescent="0.25"/>
    <row r="1358" ht="12" customHeight="1" x14ac:dyDescent="0.25"/>
    <row r="1359" ht="12" customHeight="1" x14ac:dyDescent="0.25"/>
    <row r="1360" ht="12" customHeight="1" x14ac:dyDescent="0.25"/>
    <row r="1361" ht="12" customHeight="1" x14ac:dyDescent="0.25"/>
    <row r="1362" ht="12" customHeight="1" x14ac:dyDescent="0.25"/>
    <row r="1363" ht="12" customHeight="1" x14ac:dyDescent="0.25"/>
    <row r="1364" ht="12" customHeight="1" x14ac:dyDescent="0.25"/>
    <row r="1365" ht="12" customHeight="1" x14ac:dyDescent="0.25"/>
    <row r="1366" ht="12" customHeight="1" x14ac:dyDescent="0.25"/>
    <row r="1367" ht="12" customHeight="1" x14ac:dyDescent="0.25"/>
    <row r="1368" ht="12" customHeight="1" x14ac:dyDescent="0.25"/>
    <row r="1369" ht="12" customHeight="1" x14ac:dyDescent="0.25"/>
    <row r="1370" ht="12" customHeight="1" x14ac:dyDescent="0.25"/>
    <row r="1371" ht="12" customHeight="1" x14ac:dyDescent="0.25"/>
    <row r="1372" ht="12" customHeight="1" x14ac:dyDescent="0.25"/>
    <row r="1373" ht="12" customHeight="1" x14ac:dyDescent="0.25"/>
    <row r="1374" ht="12" customHeight="1" x14ac:dyDescent="0.25"/>
    <row r="1375" ht="12" customHeight="1" x14ac:dyDescent="0.25"/>
    <row r="1376" ht="12" customHeight="1" x14ac:dyDescent="0.25"/>
    <row r="1377" ht="12" customHeight="1" x14ac:dyDescent="0.25"/>
    <row r="1378" ht="12" customHeight="1" x14ac:dyDescent="0.25"/>
    <row r="1379" ht="12" customHeight="1" x14ac:dyDescent="0.25"/>
    <row r="1380" ht="12" customHeight="1" x14ac:dyDescent="0.25"/>
    <row r="1381" ht="12" customHeight="1" x14ac:dyDescent="0.25"/>
    <row r="1382" ht="12" customHeight="1" x14ac:dyDescent="0.25"/>
    <row r="1383" ht="12" customHeight="1" x14ac:dyDescent="0.25"/>
    <row r="1384" ht="12" customHeight="1" x14ac:dyDescent="0.25"/>
    <row r="1385" ht="12" customHeight="1" x14ac:dyDescent="0.25"/>
    <row r="1386" ht="12" customHeight="1" x14ac:dyDescent="0.25"/>
    <row r="1387" ht="12" customHeight="1" x14ac:dyDescent="0.25"/>
    <row r="1388" ht="12" customHeight="1" x14ac:dyDescent="0.25"/>
    <row r="1389" ht="12" customHeight="1" x14ac:dyDescent="0.25"/>
    <row r="1390" ht="12" customHeight="1" x14ac:dyDescent="0.25"/>
    <row r="1391" ht="12" customHeight="1" x14ac:dyDescent="0.25"/>
    <row r="1392" ht="12" customHeight="1" x14ac:dyDescent="0.25"/>
    <row r="1393" ht="12" customHeight="1" x14ac:dyDescent="0.25"/>
    <row r="1394" ht="12" customHeight="1" x14ac:dyDescent="0.25"/>
    <row r="1395" ht="12" customHeight="1" x14ac:dyDescent="0.25"/>
    <row r="1396" ht="12" customHeight="1" x14ac:dyDescent="0.25"/>
    <row r="1397" ht="12" customHeight="1" x14ac:dyDescent="0.25"/>
    <row r="1398" ht="12" customHeight="1" x14ac:dyDescent="0.25"/>
    <row r="1399" ht="12" customHeight="1" x14ac:dyDescent="0.25"/>
    <row r="1400" ht="12" customHeight="1" x14ac:dyDescent="0.25"/>
    <row r="1401" ht="12" customHeight="1" x14ac:dyDescent="0.25"/>
    <row r="1402" ht="12" customHeight="1" x14ac:dyDescent="0.25"/>
    <row r="1403" ht="12" customHeight="1" x14ac:dyDescent="0.25"/>
    <row r="1404" ht="12" customHeight="1" x14ac:dyDescent="0.25"/>
    <row r="1405" ht="12" customHeight="1" x14ac:dyDescent="0.25"/>
    <row r="1406" ht="12" customHeight="1" x14ac:dyDescent="0.25"/>
    <row r="1407" ht="12" customHeight="1" x14ac:dyDescent="0.25"/>
    <row r="1408" ht="12" customHeight="1" x14ac:dyDescent="0.25"/>
    <row r="1409" ht="12" customHeight="1" x14ac:dyDescent="0.25"/>
    <row r="1410" ht="12" customHeight="1" x14ac:dyDescent="0.25"/>
    <row r="1411" ht="12" customHeight="1" x14ac:dyDescent="0.25"/>
    <row r="1412" ht="12" customHeight="1" x14ac:dyDescent="0.25"/>
    <row r="1413" ht="12" customHeight="1" x14ac:dyDescent="0.25"/>
    <row r="1414" ht="12" customHeight="1" x14ac:dyDescent="0.25"/>
    <row r="1415" ht="12" customHeight="1" x14ac:dyDescent="0.25"/>
    <row r="1416" ht="12" customHeight="1" x14ac:dyDescent="0.25"/>
    <row r="1417" ht="12" customHeight="1" x14ac:dyDescent="0.25"/>
    <row r="1418" ht="12" customHeight="1" x14ac:dyDescent="0.25"/>
    <row r="1419" ht="12" customHeight="1" x14ac:dyDescent="0.25"/>
    <row r="1420" ht="12" customHeight="1" x14ac:dyDescent="0.25"/>
    <row r="1421" ht="12" customHeight="1" x14ac:dyDescent="0.25"/>
    <row r="1422" ht="12" customHeight="1" x14ac:dyDescent="0.25"/>
    <row r="1423" ht="12" customHeight="1" x14ac:dyDescent="0.25"/>
    <row r="1424" ht="12" customHeight="1" x14ac:dyDescent="0.25"/>
    <row r="1425" ht="12" customHeight="1" x14ac:dyDescent="0.25"/>
    <row r="1426" ht="12" customHeight="1" x14ac:dyDescent="0.25"/>
    <row r="1427" ht="12" customHeight="1" x14ac:dyDescent="0.25"/>
    <row r="1428" ht="12" customHeight="1" x14ac:dyDescent="0.25"/>
    <row r="1429" ht="12" customHeight="1" x14ac:dyDescent="0.25"/>
    <row r="1430" ht="12" customHeight="1" x14ac:dyDescent="0.25"/>
    <row r="1431" ht="12" customHeight="1" x14ac:dyDescent="0.25"/>
    <row r="1432" ht="12" customHeight="1" x14ac:dyDescent="0.25"/>
    <row r="1433" ht="12" customHeight="1" x14ac:dyDescent="0.25"/>
    <row r="1434" ht="12" customHeight="1" x14ac:dyDescent="0.25"/>
    <row r="1435" ht="12" customHeight="1" x14ac:dyDescent="0.25"/>
    <row r="1436" ht="12" customHeight="1" x14ac:dyDescent="0.25"/>
    <row r="1437" ht="12" customHeight="1" x14ac:dyDescent="0.25"/>
    <row r="1438" ht="12" customHeight="1" x14ac:dyDescent="0.25"/>
    <row r="1439" ht="12" customHeight="1" x14ac:dyDescent="0.25"/>
    <row r="1440" ht="12" customHeight="1" x14ac:dyDescent="0.25"/>
    <row r="1441" ht="12" customHeight="1" x14ac:dyDescent="0.25"/>
    <row r="1442" ht="12" customHeight="1" x14ac:dyDescent="0.25"/>
    <row r="1443" ht="12" customHeight="1" x14ac:dyDescent="0.25"/>
    <row r="1444" ht="12" customHeight="1" x14ac:dyDescent="0.25"/>
    <row r="1445" ht="12" customHeight="1" x14ac:dyDescent="0.25"/>
    <row r="1446" ht="12" customHeight="1" x14ac:dyDescent="0.25"/>
    <row r="1447" ht="12" customHeight="1" x14ac:dyDescent="0.25"/>
    <row r="1448" ht="12" customHeight="1" x14ac:dyDescent="0.25"/>
    <row r="1449" ht="12" customHeight="1" x14ac:dyDescent="0.25"/>
    <row r="1450" ht="12" customHeight="1" x14ac:dyDescent="0.25"/>
    <row r="1451" ht="12" customHeight="1" x14ac:dyDescent="0.25"/>
    <row r="1452" ht="12" customHeight="1" x14ac:dyDescent="0.25"/>
    <row r="1453" ht="12" customHeight="1" x14ac:dyDescent="0.25"/>
    <row r="1454" ht="12" customHeight="1" x14ac:dyDescent="0.25"/>
    <row r="1455" ht="12" customHeight="1" x14ac:dyDescent="0.25"/>
    <row r="1456" ht="12" customHeight="1" x14ac:dyDescent="0.25"/>
    <row r="1457" ht="12" customHeight="1" x14ac:dyDescent="0.25"/>
    <row r="1458" ht="12" customHeight="1" x14ac:dyDescent="0.25"/>
    <row r="1459" ht="12" customHeight="1" x14ac:dyDescent="0.25"/>
    <row r="1460" ht="12" customHeight="1" x14ac:dyDescent="0.25"/>
    <row r="1461" ht="12" customHeight="1" x14ac:dyDescent="0.25"/>
    <row r="1462" ht="12" customHeight="1" x14ac:dyDescent="0.25"/>
    <row r="1463" ht="12" customHeight="1" x14ac:dyDescent="0.25"/>
    <row r="1464" ht="12" customHeight="1" x14ac:dyDescent="0.25"/>
    <row r="1465" ht="12" customHeight="1" x14ac:dyDescent="0.25"/>
    <row r="1466" ht="12" customHeight="1" x14ac:dyDescent="0.25"/>
    <row r="1467" ht="12" customHeight="1" x14ac:dyDescent="0.25"/>
    <row r="1468" ht="12" customHeight="1" x14ac:dyDescent="0.25"/>
    <row r="1469" ht="12" customHeight="1" x14ac:dyDescent="0.25"/>
    <row r="1470" ht="12" customHeight="1" x14ac:dyDescent="0.25"/>
    <row r="1471" ht="12" customHeight="1" x14ac:dyDescent="0.25"/>
    <row r="1472" ht="12" customHeight="1" x14ac:dyDescent="0.25"/>
    <row r="1473" ht="12" customHeight="1" x14ac:dyDescent="0.25"/>
    <row r="1474" ht="12" customHeight="1" x14ac:dyDescent="0.25"/>
    <row r="1475" ht="12" customHeight="1" x14ac:dyDescent="0.25"/>
    <row r="1476" ht="12" customHeight="1" x14ac:dyDescent="0.25"/>
    <row r="1477" ht="12" customHeight="1" x14ac:dyDescent="0.25"/>
    <row r="1478" ht="12" customHeight="1" x14ac:dyDescent="0.25"/>
    <row r="1479" ht="12" customHeight="1" x14ac:dyDescent="0.25"/>
    <row r="1480" ht="12" customHeight="1" x14ac:dyDescent="0.25"/>
    <row r="1481" ht="12" customHeight="1" x14ac:dyDescent="0.25"/>
    <row r="1482" ht="12" customHeight="1" x14ac:dyDescent="0.25"/>
    <row r="1483" ht="12" customHeight="1" x14ac:dyDescent="0.25"/>
    <row r="1484" ht="12" customHeight="1" x14ac:dyDescent="0.25"/>
    <row r="1485" ht="12" customHeight="1" x14ac:dyDescent="0.25"/>
    <row r="1486" ht="12" customHeight="1" x14ac:dyDescent="0.25"/>
    <row r="1487" ht="12" customHeight="1" x14ac:dyDescent="0.25"/>
    <row r="1488" ht="12" customHeight="1" x14ac:dyDescent="0.25"/>
    <row r="1489" ht="12" customHeight="1" x14ac:dyDescent="0.25"/>
    <row r="1490" ht="12" customHeight="1" x14ac:dyDescent="0.25"/>
    <row r="1491" ht="12" customHeight="1" x14ac:dyDescent="0.25"/>
    <row r="1492" ht="12" customHeight="1" x14ac:dyDescent="0.25"/>
    <row r="1493" ht="12" customHeight="1" x14ac:dyDescent="0.25"/>
    <row r="1494" ht="12" customHeight="1" x14ac:dyDescent="0.25"/>
    <row r="1495" ht="12" customHeight="1" x14ac:dyDescent="0.25"/>
    <row r="1496" ht="12" customHeight="1" x14ac:dyDescent="0.25"/>
    <row r="1497" ht="12" customHeight="1" x14ac:dyDescent="0.25"/>
    <row r="1498" ht="12" customHeight="1" x14ac:dyDescent="0.25"/>
    <row r="1499" ht="12" customHeight="1" x14ac:dyDescent="0.25"/>
    <row r="1500" ht="12" customHeight="1" x14ac:dyDescent="0.25"/>
    <row r="1501" ht="12" customHeight="1" x14ac:dyDescent="0.25"/>
    <row r="1502" ht="12" customHeight="1" x14ac:dyDescent="0.25"/>
    <row r="1503" ht="12" customHeight="1" x14ac:dyDescent="0.25"/>
    <row r="1504" ht="12" customHeight="1" x14ac:dyDescent="0.25"/>
    <row r="1505" ht="12" customHeight="1" x14ac:dyDescent="0.25"/>
    <row r="1506" ht="12" customHeight="1" x14ac:dyDescent="0.25"/>
    <row r="1507" ht="12" customHeight="1" x14ac:dyDescent="0.25"/>
    <row r="1508" ht="12" customHeight="1" x14ac:dyDescent="0.25"/>
    <row r="1509" ht="12" customHeight="1" x14ac:dyDescent="0.25"/>
    <row r="1510" ht="12" customHeight="1" x14ac:dyDescent="0.25"/>
    <row r="1511" ht="12" customHeight="1" x14ac:dyDescent="0.25"/>
    <row r="1512" ht="12" customHeight="1" x14ac:dyDescent="0.25"/>
    <row r="1513" ht="12" customHeight="1" x14ac:dyDescent="0.25"/>
    <row r="1514" ht="12" customHeight="1" x14ac:dyDescent="0.25"/>
    <row r="1515" ht="12" customHeight="1" x14ac:dyDescent="0.25"/>
    <row r="1516" ht="12" customHeight="1" x14ac:dyDescent="0.25"/>
    <row r="1517" ht="12" customHeight="1" x14ac:dyDescent="0.25"/>
    <row r="1518" ht="12" customHeight="1" x14ac:dyDescent="0.25"/>
    <row r="1519" ht="12" customHeight="1" x14ac:dyDescent="0.25"/>
    <row r="1520" ht="12" customHeight="1" x14ac:dyDescent="0.25"/>
    <row r="1521" ht="12" customHeight="1" x14ac:dyDescent="0.25"/>
    <row r="1522" ht="12" customHeight="1" x14ac:dyDescent="0.25"/>
    <row r="1523" ht="12" customHeight="1" x14ac:dyDescent="0.25"/>
    <row r="1524" ht="12" customHeight="1" x14ac:dyDescent="0.25"/>
    <row r="1525" ht="12" customHeight="1" x14ac:dyDescent="0.25"/>
    <row r="1526" ht="12" customHeight="1" x14ac:dyDescent="0.25"/>
    <row r="1527" ht="12" customHeight="1" x14ac:dyDescent="0.25"/>
    <row r="1528" ht="12" customHeight="1" x14ac:dyDescent="0.25"/>
    <row r="1529" ht="12" customHeight="1" x14ac:dyDescent="0.25"/>
    <row r="1530" ht="12" customHeight="1" x14ac:dyDescent="0.25"/>
    <row r="1531" ht="12" customHeight="1" x14ac:dyDescent="0.25"/>
    <row r="1532" ht="12" customHeight="1" x14ac:dyDescent="0.25"/>
    <row r="1533" ht="12" customHeight="1" x14ac:dyDescent="0.25"/>
    <row r="1534" ht="12" customHeight="1" x14ac:dyDescent="0.25"/>
    <row r="1535" ht="12" customHeight="1" x14ac:dyDescent="0.25"/>
    <row r="1536" ht="12" customHeight="1" x14ac:dyDescent="0.25"/>
    <row r="1537" ht="12" customHeight="1" x14ac:dyDescent="0.25"/>
    <row r="1538" ht="12" customHeight="1" x14ac:dyDescent="0.25"/>
    <row r="1539" ht="12" customHeight="1" x14ac:dyDescent="0.25"/>
    <row r="1540" ht="12" customHeight="1" x14ac:dyDescent="0.25"/>
    <row r="1541" ht="12" customHeight="1" x14ac:dyDescent="0.25"/>
    <row r="1542" ht="12" customHeight="1" x14ac:dyDescent="0.25"/>
    <row r="1543" ht="12" customHeight="1" x14ac:dyDescent="0.25"/>
    <row r="1544" ht="12" customHeight="1" x14ac:dyDescent="0.25"/>
    <row r="1545" ht="12" customHeight="1" x14ac:dyDescent="0.25"/>
    <row r="1546" ht="12" customHeight="1" x14ac:dyDescent="0.25"/>
    <row r="1547" ht="12" customHeight="1" x14ac:dyDescent="0.25"/>
    <row r="1548" ht="12" customHeight="1" x14ac:dyDescent="0.25"/>
    <row r="1549" ht="12" customHeight="1" x14ac:dyDescent="0.25"/>
    <row r="1550" ht="12" customHeight="1" x14ac:dyDescent="0.25"/>
    <row r="1551" ht="12" customHeight="1" x14ac:dyDescent="0.25"/>
    <row r="1552" ht="12" customHeight="1" x14ac:dyDescent="0.25"/>
    <row r="1553" ht="12" customHeight="1" x14ac:dyDescent="0.25"/>
    <row r="1554" ht="12" customHeight="1" x14ac:dyDescent="0.25"/>
    <row r="1555" ht="12" customHeight="1" x14ac:dyDescent="0.25"/>
    <row r="1556" ht="12" customHeight="1" x14ac:dyDescent="0.25"/>
    <row r="1557" ht="12" customHeight="1" x14ac:dyDescent="0.25"/>
    <row r="1558" ht="12" customHeight="1" x14ac:dyDescent="0.25"/>
    <row r="1559" ht="12" customHeight="1" x14ac:dyDescent="0.25"/>
    <row r="1560" ht="12" customHeight="1" x14ac:dyDescent="0.25"/>
    <row r="1561" ht="12" customHeight="1" x14ac:dyDescent="0.25"/>
    <row r="1562" ht="12" customHeight="1" x14ac:dyDescent="0.25"/>
    <row r="1563" ht="12" customHeight="1" x14ac:dyDescent="0.25"/>
    <row r="1564" ht="12" customHeight="1" x14ac:dyDescent="0.25"/>
    <row r="1565" ht="12" customHeight="1" x14ac:dyDescent="0.25"/>
    <row r="1566" ht="12" customHeight="1" x14ac:dyDescent="0.25"/>
    <row r="1567" ht="12" customHeight="1" x14ac:dyDescent="0.25"/>
    <row r="1568" ht="12" customHeight="1" x14ac:dyDescent="0.25"/>
    <row r="1569" ht="12" customHeight="1" x14ac:dyDescent="0.25"/>
    <row r="1570" ht="12" customHeight="1" x14ac:dyDescent="0.25"/>
    <row r="1571" ht="12" customHeight="1" x14ac:dyDescent="0.25"/>
    <row r="1572" ht="12" customHeight="1" x14ac:dyDescent="0.25"/>
    <row r="1573" ht="12" customHeight="1" x14ac:dyDescent="0.25"/>
    <row r="1574" ht="12" customHeight="1" x14ac:dyDescent="0.25"/>
    <row r="1575" ht="12" customHeight="1" x14ac:dyDescent="0.25"/>
    <row r="1576" ht="12" customHeight="1" x14ac:dyDescent="0.25"/>
    <row r="1577" ht="12" customHeight="1" x14ac:dyDescent="0.25"/>
    <row r="1578" ht="12" customHeight="1" x14ac:dyDescent="0.25"/>
    <row r="1579" ht="12" customHeight="1" x14ac:dyDescent="0.25"/>
    <row r="1580" ht="12" customHeight="1" x14ac:dyDescent="0.25"/>
    <row r="1581" ht="12" customHeight="1" x14ac:dyDescent="0.25"/>
    <row r="1582" ht="12" customHeight="1" x14ac:dyDescent="0.25"/>
    <row r="1583" ht="12" customHeight="1" x14ac:dyDescent="0.25"/>
    <row r="1584" ht="12" customHeight="1" x14ac:dyDescent="0.25"/>
    <row r="1585" ht="12" customHeight="1" x14ac:dyDescent="0.25"/>
    <row r="1586" ht="12" customHeight="1" x14ac:dyDescent="0.25"/>
    <row r="1587" ht="12" customHeight="1" x14ac:dyDescent="0.25"/>
    <row r="1588" ht="12" customHeight="1" x14ac:dyDescent="0.25"/>
    <row r="1589" ht="12" customHeight="1" x14ac:dyDescent="0.25"/>
    <row r="1590" ht="12" customHeight="1" x14ac:dyDescent="0.25"/>
    <row r="1591" ht="12" customHeight="1" x14ac:dyDescent="0.25"/>
    <row r="1592" ht="12" customHeight="1" x14ac:dyDescent="0.25"/>
    <row r="1593" ht="12" customHeight="1" x14ac:dyDescent="0.25"/>
    <row r="1594" ht="12" customHeight="1" x14ac:dyDescent="0.25"/>
    <row r="1595" ht="12" customHeight="1" x14ac:dyDescent="0.25"/>
    <row r="1596" ht="12" customHeight="1" x14ac:dyDescent="0.25"/>
    <row r="1597" ht="12" customHeight="1" x14ac:dyDescent="0.25"/>
    <row r="1598" ht="12" customHeight="1" x14ac:dyDescent="0.25"/>
    <row r="1599" ht="12" customHeight="1" x14ac:dyDescent="0.25"/>
    <row r="1600" ht="12" customHeight="1" x14ac:dyDescent="0.25"/>
    <row r="1601" ht="12" customHeight="1" x14ac:dyDescent="0.25"/>
    <row r="1602" ht="12" customHeight="1" x14ac:dyDescent="0.25"/>
    <row r="1603" ht="12" customHeight="1" x14ac:dyDescent="0.25"/>
    <row r="1604" ht="12" customHeight="1" x14ac:dyDescent="0.25"/>
    <row r="1605" ht="12" customHeight="1" x14ac:dyDescent="0.25"/>
    <row r="1606" ht="12" customHeight="1" x14ac:dyDescent="0.25"/>
    <row r="1607" ht="12" customHeight="1" x14ac:dyDescent="0.25"/>
    <row r="1608" ht="12" customHeight="1" x14ac:dyDescent="0.25"/>
    <row r="1609" ht="12" customHeight="1" x14ac:dyDescent="0.25"/>
    <row r="1610" ht="12" customHeight="1" x14ac:dyDescent="0.25"/>
    <row r="1611" ht="12" customHeight="1" x14ac:dyDescent="0.25"/>
    <row r="1612" ht="12" customHeight="1" x14ac:dyDescent="0.25"/>
    <row r="1613" ht="12" customHeight="1" x14ac:dyDescent="0.25"/>
    <row r="1614" ht="12" customHeight="1" x14ac:dyDescent="0.25"/>
    <row r="1615" ht="12" customHeight="1" x14ac:dyDescent="0.25"/>
    <row r="1616" ht="12" customHeight="1" x14ac:dyDescent="0.25"/>
    <row r="1617" ht="12" customHeight="1" x14ac:dyDescent="0.25"/>
    <row r="1618" ht="12" customHeight="1" x14ac:dyDescent="0.25"/>
    <row r="1619" ht="12" customHeight="1" x14ac:dyDescent="0.25"/>
    <row r="1620" ht="12" customHeight="1" x14ac:dyDescent="0.25"/>
    <row r="1621" ht="12" customHeight="1" x14ac:dyDescent="0.25"/>
    <row r="1622" ht="12" customHeight="1" x14ac:dyDescent="0.25"/>
    <row r="1623" ht="12" customHeight="1" x14ac:dyDescent="0.25"/>
    <row r="1624" ht="12" customHeight="1" x14ac:dyDescent="0.25"/>
    <row r="1625" ht="12" customHeight="1" x14ac:dyDescent="0.25"/>
    <row r="1626" ht="12" customHeight="1" x14ac:dyDescent="0.25"/>
    <row r="1627" ht="12" customHeight="1" x14ac:dyDescent="0.25"/>
    <row r="1628" ht="12" customHeight="1" x14ac:dyDescent="0.25"/>
    <row r="1629" ht="12" customHeight="1" x14ac:dyDescent="0.25"/>
    <row r="1630" ht="12" customHeight="1" x14ac:dyDescent="0.25"/>
    <row r="1631" ht="12" customHeight="1" x14ac:dyDescent="0.25"/>
    <row r="1632" ht="12" customHeight="1" x14ac:dyDescent="0.25"/>
    <row r="1633" ht="12" customHeight="1" x14ac:dyDescent="0.25"/>
    <row r="1634" ht="12" customHeight="1" x14ac:dyDescent="0.25"/>
    <row r="1635" ht="12" customHeight="1" x14ac:dyDescent="0.25"/>
    <row r="1636" ht="12" customHeight="1" x14ac:dyDescent="0.25"/>
    <row r="1637" ht="12" customHeight="1" x14ac:dyDescent="0.25"/>
    <row r="1638" ht="12" customHeight="1" x14ac:dyDescent="0.25"/>
    <row r="1639" ht="12" customHeight="1" x14ac:dyDescent="0.25"/>
    <row r="1640" ht="12" customHeight="1" x14ac:dyDescent="0.25"/>
    <row r="1641" ht="12" customHeight="1" x14ac:dyDescent="0.25"/>
    <row r="1642" ht="12" customHeight="1" x14ac:dyDescent="0.25"/>
    <row r="1643" ht="12" customHeight="1" x14ac:dyDescent="0.25"/>
    <row r="1644" ht="12" customHeight="1" x14ac:dyDescent="0.25"/>
    <row r="1645" ht="12" customHeight="1" x14ac:dyDescent="0.25"/>
    <row r="1646" ht="12" customHeight="1" x14ac:dyDescent="0.25"/>
    <row r="1647" ht="12" customHeight="1" x14ac:dyDescent="0.25"/>
    <row r="1648" ht="12" customHeight="1" x14ac:dyDescent="0.25"/>
    <row r="1649" ht="12" customHeight="1" x14ac:dyDescent="0.25"/>
    <row r="1650" ht="12" customHeight="1" x14ac:dyDescent="0.25"/>
    <row r="1651" ht="12" customHeight="1" x14ac:dyDescent="0.25"/>
    <row r="1652" ht="12" customHeight="1" x14ac:dyDescent="0.25"/>
    <row r="1653" ht="12" customHeight="1" x14ac:dyDescent="0.25"/>
    <row r="1654" ht="12" customHeight="1" x14ac:dyDescent="0.25"/>
    <row r="1655" ht="12" customHeight="1" x14ac:dyDescent="0.25"/>
    <row r="1656" ht="12" customHeight="1" x14ac:dyDescent="0.25"/>
    <row r="1657" ht="12" customHeight="1" x14ac:dyDescent="0.25"/>
    <row r="1658" ht="12" customHeight="1" x14ac:dyDescent="0.25"/>
    <row r="1659" ht="12" customHeight="1" x14ac:dyDescent="0.25"/>
    <row r="1660" ht="12" customHeight="1" x14ac:dyDescent="0.25"/>
    <row r="1661" ht="12" customHeight="1" x14ac:dyDescent="0.25"/>
    <row r="1662" ht="12" customHeight="1" x14ac:dyDescent="0.25"/>
    <row r="1663" ht="12" customHeight="1" x14ac:dyDescent="0.25"/>
    <row r="1664" ht="12" customHeight="1" x14ac:dyDescent="0.25"/>
    <row r="1665" ht="12" customHeight="1" x14ac:dyDescent="0.25"/>
    <row r="1666" ht="12" customHeight="1" x14ac:dyDescent="0.25"/>
    <row r="1667" ht="12" customHeight="1" x14ac:dyDescent="0.25"/>
    <row r="1668" ht="12" customHeight="1" x14ac:dyDescent="0.25"/>
    <row r="1669" ht="12" customHeight="1" x14ac:dyDescent="0.25"/>
    <row r="1670" ht="12" customHeight="1" x14ac:dyDescent="0.25"/>
    <row r="1671" ht="12" customHeight="1" x14ac:dyDescent="0.25"/>
    <row r="1672" ht="12" customHeight="1" x14ac:dyDescent="0.25"/>
    <row r="1673" ht="12" customHeight="1" x14ac:dyDescent="0.25"/>
    <row r="1674" ht="12" customHeight="1" x14ac:dyDescent="0.25"/>
    <row r="1675" ht="12" customHeight="1" x14ac:dyDescent="0.25"/>
    <row r="1676" ht="12" customHeight="1" x14ac:dyDescent="0.25"/>
    <row r="1677" ht="12" customHeight="1" x14ac:dyDescent="0.25"/>
    <row r="1678" ht="12" customHeight="1" x14ac:dyDescent="0.25"/>
    <row r="1679" ht="12" customHeight="1" x14ac:dyDescent="0.25"/>
    <row r="1680" ht="12" customHeight="1" x14ac:dyDescent="0.25"/>
    <row r="1681" ht="12" customHeight="1" x14ac:dyDescent="0.25"/>
    <row r="1682" ht="12" customHeight="1" x14ac:dyDescent="0.25"/>
    <row r="1683" ht="12" customHeight="1" x14ac:dyDescent="0.25"/>
    <row r="1684" ht="12" customHeight="1" x14ac:dyDescent="0.25"/>
    <row r="1685" ht="12" customHeight="1" x14ac:dyDescent="0.25"/>
    <row r="1686" ht="12" customHeight="1" x14ac:dyDescent="0.25"/>
    <row r="1687" ht="12" customHeight="1" x14ac:dyDescent="0.25"/>
    <row r="1688" ht="12" customHeight="1" x14ac:dyDescent="0.25"/>
    <row r="1689" ht="12" customHeight="1" x14ac:dyDescent="0.25"/>
    <row r="1690" ht="12" customHeight="1" x14ac:dyDescent="0.25"/>
    <row r="1691" ht="12" customHeight="1" x14ac:dyDescent="0.25"/>
    <row r="1692" ht="12" customHeight="1" x14ac:dyDescent="0.25"/>
    <row r="1693" ht="12" customHeight="1" x14ac:dyDescent="0.25"/>
    <row r="1694" ht="12" customHeight="1" x14ac:dyDescent="0.25"/>
    <row r="1695" ht="12" customHeight="1" x14ac:dyDescent="0.25"/>
    <row r="1696" ht="12" customHeight="1" x14ac:dyDescent="0.25"/>
    <row r="1697" ht="12" customHeight="1" x14ac:dyDescent="0.25"/>
    <row r="1698" ht="12" customHeight="1" x14ac:dyDescent="0.25"/>
    <row r="1699" ht="12" customHeight="1" x14ac:dyDescent="0.25"/>
    <row r="1700" ht="12" customHeight="1" x14ac:dyDescent="0.25"/>
    <row r="1701" ht="12" customHeight="1" x14ac:dyDescent="0.25"/>
    <row r="1702" ht="12" customHeight="1" x14ac:dyDescent="0.25"/>
    <row r="1703" ht="12" customHeight="1" x14ac:dyDescent="0.25"/>
    <row r="1704" ht="12" customHeight="1" x14ac:dyDescent="0.25"/>
    <row r="1705" ht="12" customHeight="1" x14ac:dyDescent="0.25"/>
    <row r="1706" ht="12" customHeight="1" x14ac:dyDescent="0.25"/>
    <row r="1707" ht="12" customHeight="1" x14ac:dyDescent="0.25"/>
    <row r="1708" ht="12" customHeight="1" x14ac:dyDescent="0.25"/>
    <row r="1709" ht="12" customHeight="1" x14ac:dyDescent="0.25"/>
    <row r="1710" ht="12" customHeight="1" x14ac:dyDescent="0.25"/>
    <row r="1711" ht="12" customHeight="1" x14ac:dyDescent="0.25"/>
    <row r="1712" ht="12" customHeight="1" x14ac:dyDescent="0.25"/>
    <row r="1713" ht="12" customHeight="1" x14ac:dyDescent="0.25"/>
    <row r="1714" ht="12" customHeight="1" x14ac:dyDescent="0.25"/>
    <row r="1715" ht="12" customHeight="1" x14ac:dyDescent="0.25"/>
    <row r="1716" ht="12" customHeight="1" x14ac:dyDescent="0.25"/>
    <row r="1717" ht="12" customHeight="1" x14ac:dyDescent="0.25"/>
    <row r="1718" ht="12" customHeight="1" x14ac:dyDescent="0.25"/>
    <row r="1719" ht="12" customHeight="1" x14ac:dyDescent="0.25"/>
    <row r="1720" ht="12" customHeight="1" x14ac:dyDescent="0.25"/>
    <row r="1721" ht="12" customHeight="1" x14ac:dyDescent="0.25"/>
    <row r="1722" ht="12" customHeight="1" x14ac:dyDescent="0.25"/>
    <row r="1723" ht="12" customHeight="1" x14ac:dyDescent="0.25"/>
    <row r="1724" ht="12" customHeight="1" x14ac:dyDescent="0.25"/>
    <row r="1725" ht="12" customHeight="1" x14ac:dyDescent="0.25"/>
    <row r="1726" ht="12" customHeight="1" x14ac:dyDescent="0.25"/>
    <row r="1727" ht="12" customHeight="1" x14ac:dyDescent="0.25"/>
    <row r="1728" ht="12" customHeight="1" x14ac:dyDescent="0.25"/>
    <row r="1729" ht="12" customHeight="1" x14ac:dyDescent="0.25"/>
    <row r="1730" ht="12" customHeight="1" x14ac:dyDescent="0.25"/>
    <row r="1731" ht="12" customHeight="1" x14ac:dyDescent="0.25"/>
    <row r="1732" ht="12" customHeight="1" x14ac:dyDescent="0.25"/>
    <row r="1733" ht="12" customHeight="1" x14ac:dyDescent="0.25"/>
    <row r="1734" ht="12" customHeight="1" x14ac:dyDescent="0.25"/>
    <row r="1735" ht="12" customHeight="1" x14ac:dyDescent="0.25"/>
    <row r="1736" ht="12" customHeight="1" x14ac:dyDescent="0.25"/>
    <row r="1737" ht="12" customHeight="1" x14ac:dyDescent="0.25"/>
    <row r="1738" ht="12" customHeight="1" x14ac:dyDescent="0.25"/>
    <row r="1739" ht="12" customHeight="1" x14ac:dyDescent="0.25"/>
    <row r="1740" ht="12" customHeight="1" x14ac:dyDescent="0.25"/>
    <row r="1741" ht="12" customHeight="1" x14ac:dyDescent="0.25"/>
    <row r="1742" ht="12" customHeight="1" x14ac:dyDescent="0.25"/>
    <row r="1743" ht="12" customHeight="1" x14ac:dyDescent="0.25"/>
    <row r="1744" ht="12" customHeight="1" x14ac:dyDescent="0.25"/>
    <row r="1745" ht="12" customHeight="1" x14ac:dyDescent="0.25"/>
    <row r="1746" ht="12" customHeight="1" x14ac:dyDescent="0.25"/>
    <row r="1747" ht="12" customHeight="1" x14ac:dyDescent="0.25"/>
    <row r="1748" ht="12" customHeight="1" x14ac:dyDescent="0.25"/>
    <row r="1749" ht="12" customHeight="1" x14ac:dyDescent="0.25"/>
    <row r="1750" ht="12" customHeight="1" x14ac:dyDescent="0.25"/>
    <row r="1751" ht="12" customHeight="1" x14ac:dyDescent="0.25"/>
    <row r="1752" ht="12" customHeight="1" x14ac:dyDescent="0.25"/>
    <row r="1753" ht="12" customHeight="1" x14ac:dyDescent="0.25"/>
    <row r="1754" ht="12" customHeight="1" x14ac:dyDescent="0.25"/>
    <row r="1755" ht="12" customHeight="1" x14ac:dyDescent="0.25"/>
    <row r="1756" ht="12" customHeight="1" x14ac:dyDescent="0.25"/>
    <row r="1757" ht="12" customHeight="1" x14ac:dyDescent="0.25"/>
    <row r="1758" ht="12" customHeight="1" x14ac:dyDescent="0.25"/>
    <row r="1759" ht="12" customHeight="1" x14ac:dyDescent="0.25"/>
    <row r="1760" ht="12" customHeight="1" x14ac:dyDescent="0.25"/>
    <row r="1761" ht="12" customHeight="1" x14ac:dyDescent="0.25"/>
    <row r="1762" ht="12" customHeight="1" x14ac:dyDescent="0.25"/>
    <row r="1763" ht="12" customHeight="1" x14ac:dyDescent="0.25"/>
    <row r="1764" ht="12" customHeight="1" x14ac:dyDescent="0.25"/>
    <row r="1765" ht="12" customHeight="1" x14ac:dyDescent="0.25"/>
    <row r="1766" ht="12" customHeight="1" x14ac:dyDescent="0.25"/>
    <row r="1767" ht="12" customHeight="1" x14ac:dyDescent="0.25"/>
    <row r="1768" ht="12" customHeight="1" x14ac:dyDescent="0.25"/>
    <row r="1769" ht="12" customHeight="1" x14ac:dyDescent="0.25"/>
    <row r="1770" ht="12" customHeight="1" x14ac:dyDescent="0.25"/>
    <row r="1771" ht="12" customHeight="1" x14ac:dyDescent="0.25"/>
    <row r="1772" ht="12" customHeight="1" x14ac:dyDescent="0.25"/>
    <row r="1773" ht="12" customHeight="1" x14ac:dyDescent="0.25"/>
    <row r="1774" ht="12" customHeight="1" x14ac:dyDescent="0.25"/>
    <row r="1775" ht="12" customHeight="1" x14ac:dyDescent="0.25"/>
    <row r="1776" ht="12" customHeight="1" x14ac:dyDescent="0.25"/>
    <row r="1777" ht="12" customHeight="1" x14ac:dyDescent="0.25"/>
    <row r="1778" ht="12" customHeight="1" x14ac:dyDescent="0.25"/>
    <row r="1779" ht="12" customHeight="1" x14ac:dyDescent="0.25"/>
    <row r="1780" ht="12" customHeight="1" x14ac:dyDescent="0.25"/>
    <row r="1781" ht="12" customHeight="1" x14ac:dyDescent="0.25"/>
    <row r="1782" ht="12" customHeight="1" x14ac:dyDescent="0.25"/>
    <row r="1783" ht="12" customHeight="1" x14ac:dyDescent="0.25"/>
    <row r="1784" ht="12" customHeight="1" x14ac:dyDescent="0.25"/>
    <row r="1785" ht="12" customHeight="1" x14ac:dyDescent="0.25"/>
    <row r="1786" ht="12" customHeight="1" x14ac:dyDescent="0.25"/>
    <row r="1787" ht="12" customHeight="1" x14ac:dyDescent="0.25"/>
    <row r="1788" ht="12" customHeight="1" x14ac:dyDescent="0.25"/>
    <row r="1789" ht="12" customHeight="1" x14ac:dyDescent="0.25"/>
    <row r="1790" ht="12" customHeight="1" x14ac:dyDescent="0.25"/>
    <row r="1791" ht="12" customHeight="1" x14ac:dyDescent="0.25"/>
    <row r="1792" ht="12" customHeight="1" x14ac:dyDescent="0.25"/>
    <row r="1793" ht="12" customHeight="1" x14ac:dyDescent="0.25"/>
    <row r="1794" ht="12" customHeight="1" x14ac:dyDescent="0.25"/>
    <row r="1795" ht="12" customHeight="1" x14ac:dyDescent="0.25"/>
    <row r="1796" ht="12" customHeight="1" x14ac:dyDescent="0.25"/>
    <row r="1797" ht="12" customHeight="1" x14ac:dyDescent="0.25"/>
    <row r="1798" ht="12" customHeight="1" x14ac:dyDescent="0.25"/>
    <row r="1799" ht="12" customHeight="1" x14ac:dyDescent="0.25"/>
    <row r="1800" ht="12" customHeight="1" x14ac:dyDescent="0.25"/>
    <row r="1801" ht="12" customHeight="1" x14ac:dyDescent="0.25"/>
    <row r="1802" ht="12" customHeight="1" x14ac:dyDescent="0.25"/>
    <row r="1803" ht="12" customHeight="1" x14ac:dyDescent="0.25"/>
    <row r="1804" ht="12" customHeight="1" x14ac:dyDescent="0.25"/>
    <row r="1805" ht="12" customHeight="1" x14ac:dyDescent="0.25"/>
    <row r="1806" ht="12" customHeight="1" x14ac:dyDescent="0.25"/>
    <row r="1807" ht="12" customHeight="1" x14ac:dyDescent="0.25"/>
    <row r="1808" ht="12" customHeight="1" x14ac:dyDescent="0.25"/>
    <row r="1809" ht="12" customHeight="1" x14ac:dyDescent="0.25"/>
    <row r="1810" ht="12" customHeight="1" x14ac:dyDescent="0.25"/>
    <row r="1811" ht="12" customHeight="1" x14ac:dyDescent="0.25"/>
    <row r="1812" ht="12" customHeight="1" x14ac:dyDescent="0.25"/>
    <row r="1813" ht="12" customHeight="1" x14ac:dyDescent="0.25"/>
    <row r="1814" ht="12" customHeight="1" x14ac:dyDescent="0.25"/>
    <row r="1815" ht="12" customHeight="1" x14ac:dyDescent="0.25"/>
    <row r="1816" ht="12" customHeight="1" x14ac:dyDescent="0.25"/>
    <row r="1817" ht="12" customHeight="1" x14ac:dyDescent="0.25"/>
    <row r="1818" ht="12" customHeight="1" x14ac:dyDescent="0.25"/>
    <row r="1819" ht="12" customHeight="1" x14ac:dyDescent="0.25"/>
    <row r="1820" ht="12" customHeight="1" x14ac:dyDescent="0.25"/>
    <row r="1821" ht="12" customHeight="1" x14ac:dyDescent="0.25"/>
    <row r="1822" ht="12" customHeight="1" x14ac:dyDescent="0.25"/>
    <row r="1823" ht="12" customHeight="1" x14ac:dyDescent="0.25"/>
    <row r="1824" ht="12" customHeight="1" x14ac:dyDescent="0.25"/>
    <row r="1825" ht="12" customHeight="1" x14ac:dyDescent="0.25"/>
    <row r="1826" ht="12" customHeight="1" x14ac:dyDescent="0.25"/>
    <row r="1827" ht="12" customHeight="1" x14ac:dyDescent="0.25"/>
    <row r="1828" ht="12" customHeight="1" x14ac:dyDescent="0.25"/>
    <row r="1829" ht="12" customHeight="1" x14ac:dyDescent="0.25"/>
    <row r="1830" ht="12" customHeight="1" x14ac:dyDescent="0.25"/>
    <row r="1831" ht="12" customHeight="1" x14ac:dyDescent="0.25"/>
    <row r="1832" ht="12" customHeight="1" x14ac:dyDescent="0.25"/>
    <row r="1833" ht="12" customHeight="1" x14ac:dyDescent="0.25"/>
    <row r="1834" ht="12" customHeight="1" x14ac:dyDescent="0.25"/>
    <row r="1835" ht="12" customHeight="1" x14ac:dyDescent="0.25"/>
    <row r="1836" ht="12" customHeight="1" x14ac:dyDescent="0.25"/>
    <row r="1837" ht="12" customHeight="1" x14ac:dyDescent="0.25"/>
    <row r="1838" ht="12" customHeight="1" x14ac:dyDescent="0.25"/>
    <row r="1839" ht="12" customHeight="1" x14ac:dyDescent="0.25"/>
    <row r="1840" ht="12" customHeight="1" x14ac:dyDescent="0.25"/>
    <row r="1841" ht="12" customHeight="1" x14ac:dyDescent="0.25"/>
    <row r="1842" ht="12" customHeight="1" x14ac:dyDescent="0.25"/>
    <row r="1843" ht="12" customHeight="1" x14ac:dyDescent="0.25"/>
    <row r="1844" ht="12" customHeight="1" x14ac:dyDescent="0.25"/>
    <row r="1845" ht="12" customHeight="1" x14ac:dyDescent="0.25"/>
    <row r="1846" ht="12" customHeight="1" x14ac:dyDescent="0.25"/>
    <row r="1847" ht="12" customHeight="1" x14ac:dyDescent="0.25"/>
    <row r="1848" ht="12" customHeight="1" x14ac:dyDescent="0.25"/>
    <row r="1849" ht="12" customHeight="1" x14ac:dyDescent="0.25"/>
    <row r="1850" ht="12" customHeight="1" x14ac:dyDescent="0.25"/>
    <row r="1851" ht="12" customHeight="1" x14ac:dyDescent="0.25"/>
    <row r="1852" ht="12" customHeight="1" x14ac:dyDescent="0.25"/>
    <row r="1853" ht="12" customHeight="1" x14ac:dyDescent="0.25"/>
    <row r="1854" ht="12" customHeight="1" x14ac:dyDescent="0.25"/>
    <row r="1855" ht="12" customHeight="1" x14ac:dyDescent="0.25"/>
    <row r="1856" ht="12" customHeight="1" x14ac:dyDescent="0.25"/>
    <row r="1857" ht="12" customHeight="1" x14ac:dyDescent="0.25"/>
    <row r="1858" ht="12" customHeight="1" x14ac:dyDescent="0.25"/>
    <row r="1859" ht="12" customHeight="1" x14ac:dyDescent="0.25"/>
    <row r="1860" ht="12" customHeight="1" x14ac:dyDescent="0.25"/>
    <row r="1861" ht="12" customHeight="1" x14ac:dyDescent="0.25"/>
    <row r="1862" ht="12" customHeight="1" x14ac:dyDescent="0.25"/>
    <row r="1863" ht="12" customHeight="1" x14ac:dyDescent="0.25"/>
    <row r="1864" ht="12" customHeight="1" x14ac:dyDescent="0.25"/>
    <row r="1865" ht="12" customHeight="1" x14ac:dyDescent="0.25"/>
    <row r="1866" ht="12" customHeight="1" x14ac:dyDescent="0.25"/>
    <row r="1867" ht="12" customHeight="1" x14ac:dyDescent="0.25"/>
    <row r="1868" ht="12" customHeight="1" x14ac:dyDescent="0.25"/>
    <row r="1869" ht="12" customHeight="1" x14ac:dyDescent="0.25"/>
    <row r="1870" ht="12" customHeight="1" x14ac:dyDescent="0.25"/>
    <row r="1871" ht="12" customHeight="1" x14ac:dyDescent="0.25"/>
    <row r="1872" ht="12" customHeight="1" x14ac:dyDescent="0.25"/>
    <row r="1873" ht="12" customHeight="1" x14ac:dyDescent="0.25"/>
    <row r="1874" ht="12" customHeight="1" x14ac:dyDescent="0.25"/>
    <row r="1875" ht="12" customHeight="1" x14ac:dyDescent="0.25"/>
    <row r="1876" ht="12" customHeight="1" x14ac:dyDescent="0.25"/>
    <row r="1877" ht="12" customHeight="1" x14ac:dyDescent="0.25"/>
    <row r="1878" ht="12" customHeight="1" x14ac:dyDescent="0.25"/>
    <row r="1879" ht="12" customHeight="1" x14ac:dyDescent="0.25"/>
    <row r="1880" ht="12" customHeight="1" x14ac:dyDescent="0.25"/>
    <row r="1881" ht="12" customHeight="1" x14ac:dyDescent="0.25"/>
    <row r="1882" ht="12" customHeight="1" x14ac:dyDescent="0.25"/>
    <row r="1883" ht="12" customHeight="1" x14ac:dyDescent="0.25"/>
    <row r="1884" ht="12" customHeight="1" x14ac:dyDescent="0.25"/>
    <row r="1885" ht="12" customHeight="1" x14ac:dyDescent="0.25"/>
    <row r="1886" ht="12" customHeight="1" x14ac:dyDescent="0.25"/>
    <row r="1887" ht="12" customHeight="1" x14ac:dyDescent="0.25"/>
    <row r="1888" ht="12" customHeight="1" x14ac:dyDescent="0.25"/>
    <row r="1889" ht="12" customHeight="1" x14ac:dyDescent="0.25"/>
    <row r="1890" ht="12" customHeight="1" x14ac:dyDescent="0.25"/>
    <row r="1891" ht="12" customHeight="1" x14ac:dyDescent="0.25"/>
    <row r="1892" ht="12" customHeight="1" x14ac:dyDescent="0.25"/>
    <row r="1893" ht="12" customHeight="1" x14ac:dyDescent="0.25"/>
    <row r="1894" ht="12" customHeight="1" x14ac:dyDescent="0.25"/>
    <row r="1895" ht="12" customHeight="1" x14ac:dyDescent="0.25"/>
    <row r="1896" ht="12" customHeight="1" x14ac:dyDescent="0.25"/>
    <row r="1897" ht="12" customHeight="1" x14ac:dyDescent="0.25"/>
    <row r="1898" ht="12" customHeight="1" x14ac:dyDescent="0.25"/>
    <row r="1899" ht="12" customHeight="1" x14ac:dyDescent="0.25"/>
    <row r="1900" ht="12" customHeight="1" x14ac:dyDescent="0.25"/>
    <row r="1901" ht="12" customHeight="1" x14ac:dyDescent="0.25"/>
    <row r="1902" ht="12" customHeight="1" x14ac:dyDescent="0.25"/>
    <row r="1903" ht="12" customHeight="1" x14ac:dyDescent="0.25"/>
  </sheetData>
  <mergeCells count="20">
    <mergeCell ref="A40:G40"/>
    <mergeCell ref="A39:G39"/>
    <mergeCell ref="A36:G36"/>
    <mergeCell ref="A35:G35"/>
    <mergeCell ref="A38:G38"/>
    <mergeCell ref="A26:G26"/>
    <mergeCell ref="A33:B33"/>
    <mergeCell ref="A34:G34"/>
    <mergeCell ref="A37:G37"/>
    <mergeCell ref="A18:G18"/>
    <mergeCell ref="A25:B25"/>
    <mergeCell ref="C9:E9"/>
    <mergeCell ref="F9:G9"/>
    <mergeCell ref="A10:G10"/>
    <mergeCell ref="A17:B17"/>
    <mergeCell ref="C6:C8"/>
    <mergeCell ref="D6:D8"/>
    <mergeCell ref="F6:F8"/>
    <mergeCell ref="G6:G8"/>
    <mergeCell ref="E6:E8"/>
  </mergeCells>
  <conditionalFormatting sqref="V14:V16">
    <cfRule type="cellIs" dxfId="44" priority="3" operator="lessThan">
      <formula>1000</formula>
    </cfRule>
  </conditionalFormatting>
  <conditionalFormatting sqref="T22:T24">
    <cfRule type="cellIs" dxfId="43" priority="2" operator="lessThan">
      <formula>1000</formula>
    </cfRule>
  </conditionalFormatting>
  <conditionalFormatting sqref="V30:V32">
    <cfRule type="cellIs" dxfId="42" priority="1" operator="lessThan">
      <formula>1000</formula>
    </cfRule>
  </conditionalFormatting>
  <printOptions horizontalCentered="1"/>
  <pageMargins left="0.25" right="0.25" top="0.75" bottom="0.75" header="0.3" footer="0.3"/>
  <pageSetup paperSize="9" scale="90" orientation="portrait"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2B670-C11A-4C5F-9E13-653846813000}">
  <sheetPr codeName="Sheet8"/>
  <dimension ref="A1:P1903"/>
  <sheetViews>
    <sheetView zoomScaleNormal="100" zoomScaleSheetLayoutView="100" workbookViewId="0"/>
  </sheetViews>
  <sheetFormatPr defaultColWidth="9.23046875" defaultRowHeight="10.3" x14ac:dyDescent="0.25"/>
  <cols>
    <col min="1" max="1" width="5.23046875" style="61" customWidth="1"/>
    <col min="2" max="2" width="6.84375" style="61" customWidth="1"/>
    <col min="3" max="7" width="13.61328125" style="61" customWidth="1"/>
    <col min="8" max="10" width="9.23046875" style="61"/>
    <col min="11" max="11" width="9.23046875" style="61" customWidth="1"/>
    <col min="12" max="16384" width="9.23046875" style="61"/>
  </cols>
  <sheetData>
    <row r="1" spans="1:16" ht="13" customHeight="1" x14ac:dyDescent="0.3">
      <c r="A1" s="116" t="s">
        <v>189</v>
      </c>
    </row>
    <row r="2" spans="1:16" ht="10" customHeight="1" x14ac:dyDescent="0.3">
      <c r="A2" s="140"/>
    </row>
    <row r="3" spans="1:16" ht="18.75" customHeight="1" x14ac:dyDescent="0.35">
      <c r="A3" s="97" t="s">
        <v>164</v>
      </c>
      <c r="B3" s="43"/>
      <c r="C3" s="43"/>
      <c r="D3" s="43"/>
      <c r="E3" s="43"/>
    </row>
    <row r="4" spans="1:16" ht="18.75" customHeight="1" x14ac:dyDescent="0.35">
      <c r="A4" s="90" t="s">
        <v>8</v>
      </c>
      <c r="B4" s="43"/>
      <c r="C4" s="43"/>
      <c r="D4" s="43"/>
      <c r="E4" s="43"/>
    </row>
    <row r="5" spans="1:16" ht="10" customHeight="1" x14ac:dyDescent="0.25"/>
    <row r="6" spans="1:16" ht="13" customHeight="1" x14ac:dyDescent="0.25">
      <c r="A6" s="98"/>
      <c r="B6" s="98"/>
      <c r="C6" s="261" t="s">
        <v>38</v>
      </c>
      <c r="D6" s="238" t="s">
        <v>129</v>
      </c>
      <c r="E6" s="238" t="s">
        <v>131</v>
      </c>
      <c r="F6" s="247" t="s">
        <v>132</v>
      </c>
      <c r="G6" s="241" t="s">
        <v>133</v>
      </c>
    </row>
    <row r="7" spans="1:16" ht="13" customHeight="1" x14ac:dyDescent="0.25">
      <c r="A7" s="99"/>
      <c r="B7" s="99"/>
      <c r="C7" s="262"/>
      <c r="D7" s="239"/>
      <c r="E7" s="239"/>
      <c r="F7" s="247"/>
      <c r="G7" s="264"/>
    </row>
    <row r="8" spans="1:16" ht="13" customHeight="1" x14ac:dyDescent="0.25">
      <c r="A8" s="99"/>
      <c r="B8" s="99"/>
      <c r="C8" s="263"/>
      <c r="D8" s="240"/>
      <c r="E8" s="240"/>
      <c r="F8" s="247"/>
      <c r="G8" s="242"/>
    </row>
    <row r="9" spans="1:16" ht="13" customHeight="1" x14ac:dyDescent="0.25">
      <c r="A9" s="100"/>
      <c r="B9" s="101"/>
      <c r="C9" s="257" t="s">
        <v>161</v>
      </c>
      <c r="D9" s="257"/>
      <c r="E9" s="257"/>
      <c r="F9" s="258" t="s">
        <v>157</v>
      </c>
      <c r="G9" s="259"/>
    </row>
    <row r="10" spans="1:16" ht="13" customHeight="1" x14ac:dyDescent="0.25">
      <c r="A10" s="260" t="s">
        <v>18</v>
      </c>
      <c r="B10" s="260"/>
      <c r="C10" s="260"/>
      <c r="D10" s="260"/>
      <c r="E10" s="260"/>
      <c r="F10" s="260"/>
      <c r="G10" s="260"/>
    </row>
    <row r="11" spans="1:16" ht="13" customHeight="1" x14ac:dyDescent="0.25">
      <c r="A11" s="102" t="s">
        <v>19</v>
      </c>
      <c r="B11" s="103"/>
      <c r="C11" s="103"/>
      <c r="D11" s="103"/>
      <c r="E11" s="103"/>
      <c r="F11" s="103"/>
      <c r="G11" s="103"/>
    </row>
    <row r="12" spans="1:16" ht="13" customHeight="1" x14ac:dyDescent="0.25">
      <c r="A12" s="167">
        <v>2017</v>
      </c>
      <c r="B12" s="88" t="s">
        <v>20</v>
      </c>
      <c r="C12" s="163">
        <v>18.100000000000001</v>
      </c>
      <c r="D12" s="163">
        <v>47.2</v>
      </c>
      <c r="E12" s="163">
        <v>34.700000000000003</v>
      </c>
      <c r="F12" s="163">
        <v>25</v>
      </c>
      <c r="G12" s="163">
        <v>5.7</v>
      </c>
    </row>
    <row r="13" spans="1:16" ht="13" customHeight="1" x14ac:dyDescent="0.25">
      <c r="A13" s="168">
        <v>2018</v>
      </c>
      <c r="B13" s="88" t="s">
        <v>20</v>
      </c>
      <c r="C13" s="163">
        <v>21.3</v>
      </c>
      <c r="D13" s="163">
        <v>40.200000000000003</v>
      </c>
      <c r="E13" s="163">
        <v>38.5</v>
      </c>
      <c r="F13" s="163">
        <v>26.9</v>
      </c>
      <c r="G13" s="163">
        <v>7.3</v>
      </c>
    </row>
    <row r="14" spans="1:16" s="20" customFormat="1" ht="13" customHeight="1" x14ac:dyDescent="0.3">
      <c r="A14" s="160">
        <v>2019</v>
      </c>
      <c r="B14" s="88" t="s">
        <v>20</v>
      </c>
      <c r="C14" s="163">
        <v>16.8</v>
      </c>
      <c r="D14" s="163">
        <v>44.6</v>
      </c>
      <c r="E14" s="163">
        <v>38.6</v>
      </c>
      <c r="F14" s="163">
        <v>21.2</v>
      </c>
      <c r="G14" s="163">
        <v>4.3</v>
      </c>
      <c r="H14" s="24"/>
      <c r="I14" s="28"/>
      <c r="J14" s="24"/>
      <c r="K14" s="28"/>
      <c r="L14" s="24"/>
      <c r="M14" s="28"/>
      <c r="N14" s="24"/>
      <c r="O14" s="28"/>
      <c r="P14" s="53"/>
    </row>
    <row r="15" spans="1:16" s="20" customFormat="1" ht="13" customHeight="1" x14ac:dyDescent="0.3">
      <c r="A15" s="160">
        <v>2020</v>
      </c>
      <c r="B15" s="88" t="s">
        <v>20</v>
      </c>
      <c r="C15" s="163">
        <v>27.3</v>
      </c>
      <c r="D15" s="163">
        <v>31.9</v>
      </c>
      <c r="E15" s="163">
        <v>40.799999999999997</v>
      </c>
      <c r="F15" s="163">
        <v>23.6</v>
      </c>
      <c r="G15" s="163">
        <v>7.8</v>
      </c>
      <c r="H15" s="24"/>
      <c r="I15" s="28"/>
      <c r="J15" s="24"/>
      <c r="K15" s="28"/>
      <c r="L15" s="24"/>
      <c r="M15" s="28"/>
      <c r="N15" s="24"/>
      <c r="O15" s="28"/>
      <c r="P15" s="53"/>
    </row>
    <row r="16" spans="1:16" s="20" customFormat="1" ht="13" customHeight="1" x14ac:dyDescent="0.3">
      <c r="A16" s="160">
        <v>2021</v>
      </c>
      <c r="B16" s="88" t="s">
        <v>20</v>
      </c>
      <c r="C16" s="163">
        <v>24.1</v>
      </c>
      <c r="D16" s="163">
        <v>40.6</v>
      </c>
      <c r="E16" s="163">
        <v>35.299999999999997</v>
      </c>
      <c r="F16" s="163">
        <v>21.8</v>
      </c>
      <c r="G16" s="163">
        <v>6.3</v>
      </c>
      <c r="H16" s="24"/>
      <c r="I16" s="28"/>
      <c r="J16" s="24"/>
      <c r="K16" s="28"/>
      <c r="L16" s="24"/>
      <c r="M16" s="28"/>
      <c r="N16" s="24"/>
      <c r="O16" s="28"/>
      <c r="P16" s="53"/>
    </row>
    <row r="17" spans="1:16" ht="22.5" customHeight="1" x14ac:dyDescent="0.25">
      <c r="A17" s="234" t="s">
        <v>21</v>
      </c>
      <c r="B17" s="234"/>
      <c r="C17" s="163">
        <v>8.5</v>
      </c>
      <c r="D17" s="163">
        <v>11.1</v>
      </c>
      <c r="E17" s="163">
        <v>11.6</v>
      </c>
      <c r="F17" s="163">
        <v>4</v>
      </c>
      <c r="G17" s="163">
        <v>2.6</v>
      </c>
    </row>
    <row r="18" spans="1:16" ht="13" customHeight="1" x14ac:dyDescent="0.25">
      <c r="A18" s="260" t="s">
        <v>22</v>
      </c>
      <c r="B18" s="260"/>
      <c r="C18" s="260"/>
      <c r="D18" s="260"/>
      <c r="E18" s="260"/>
      <c r="F18" s="260"/>
      <c r="G18" s="260"/>
    </row>
    <row r="19" spans="1:16" ht="13" customHeight="1" x14ac:dyDescent="0.25">
      <c r="A19" s="102" t="s">
        <v>19</v>
      </c>
      <c r="B19" s="103"/>
      <c r="C19" s="103"/>
      <c r="D19" s="103"/>
      <c r="E19" s="103"/>
      <c r="F19" s="103"/>
      <c r="G19" s="103"/>
    </row>
    <row r="20" spans="1:16" ht="13" customHeight="1" x14ac:dyDescent="0.25">
      <c r="A20" s="167">
        <v>2017</v>
      </c>
      <c r="B20" s="88" t="s">
        <v>20</v>
      </c>
      <c r="C20" s="163">
        <v>32.1</v>
      </c>
      <c r="D20" s="163">
        <v>39</v>
      </c>
      <c r="E20" s="163">
        <v>28.9</v>
      </c>
      <c r="F20" s="163">
        <v>11.8</v>
      </c>
      <c r="G20" s="163">
        <v>4.0999999999999996</v>
      </c>
    </row>
    <row r="21" spans="1:16" ht="13" customHeight="1" x14ac:dyDescent="0.25">
      <c r="A21" s="168">
        <v>2018</v>
      </c>
      <c r="B21" s="88" t="s">
        <v>20</v>
      </c>
      <c r="C21" s="163">
        <v>35.1</v>
      </c>
      <c r="D21" s="163">
        <v>37.1</v>
      </c>
      <c r="E21" s="163">
        <v>27.8</v>
      </c>
      <c r="F21" s="163">
        <v>11.7</v>
      </c>
      <c r="G21" s="163">
        <v>4.4000000000000004</v>
      </c>
      <c r="I21" s="132"/>
      <c r="J21" s="132"/>
      <c r="K21" s="132"/>
      <c r="L21" s="132"/>
      <c r="M21" s="132"/>
    </row>
    <row r="22" spans="1:16" s="20" customFormat="1" ht="13" customHeight="1" x14ac:dyDescent="0.3">
      <c r="A22" s="160">
        <v>2019</v>
      </c>
      <c r="B22" s="88" t="s">
        <v>20</v>
      </c>
      <c r="C22" s="163">
        <v>35.200000000000003</v>
      </c>
      <c r="D22" s="163">
        <v>35.5</v>
      </c>
      <c r="E22" s="163">
        <v>29.3</v>
      </c>
      <c r="F22" s="163">
        <v>10.8</v>
      </c>
      <c r="G22" s="163">
        <v>4.0999999999999996</v>
      </c>
      <c r="H22" s="24"/>
      <c r="I22" s="179"/>
      <c r="J22" s="180"/>
      <c r="K22" s="179"/>
      <c r="L22" s="180"/>
      <c r="M22" s="179"/>
      <c r="N22" s="53"/>
    </row>
    <row r="23" spans="1:16" s="20" customFormat="1" ht="13" customHeight="1" x14ac:dyDescent="0.3">
      <c r="A23" s="160">
        <v>2020</v>
      </c>
      <c r="B23" s="88" t="s">
        <v>20</v>
      </c>
      <c r="C23" s="163">
        <v>36.5</v>
      </c>
      <c r="D23" s="163">
        <v>33</v>
      </c>
      <c r="E23" s="163">
        <v>30.5</v>
      </c>
      <c r="F23" s="163">
        <v>11.8</v>
      </c>
      <c r="G23" s="163">
        <v>4.5999999999999996</v>
      </c>
      <c r="H23" s="24"/>
      <c r="I23" s="179"/>
      <c r="J23" s="180"/>
      <c r="K23" s="179"/>
      <c r="L23" s="180"/>
      <c r="M23" s="179"/>
      <c r="N23" s="53"/>
    </row>
    <row r="24" spans="1:16" s="20" customFormat="1" ht="13" customHeight="1" x14ac:dyDescent="0.3">
      <c r="A24" s="160">
        <v>2021</v>
      </c>
      <c r="B24" s="88" t="s">
        <v>20</v>
      </c>
      <c r="C24" s="163">
        <v>34.9</v>
      </c>
      <c r="D24" s="163">
        <v>37.4</v>
      </c>
      <c r="E24" s="163">
        <v>27.7</v>
      </c>
      <c r="F24" s="163">
        <v>10.3</v>
      </c>
      <c r="G24" s="163">
        <v>3.8</v>
      </c>
      <c r="H24" s="24"/>
      <c r="I24" s="179"/>
      <c r="J24" s="180"/>
      <c r="K24" s="179"/>
      <c r="L24" s="180"/>
      <c r="M24" s="179"/>
      <c r="N24" s="53"/>
    </row>
    <row r="25" spans="1:16" ht="22.5" customHeight="1" x14ac:dyDescent="0.3">
      <c r="A25" s="234" t="s">
        <v>21</v>
      </c>
      <c r="B25" s="234"/>
      <c r="C25" s="163">
        <v>2.1</v>
      </c>
      <c r="D25" s="163">
        <v>2.2000000000000002</v>
      </c>
      <c r="E25" s="163">
        <v>2.2000000000000002</v>
      </c>
      <c r="F25" s="163">
        <v>0.5</v>
      </c>
      <c r="G25" s="163">
        <v>0.3</v>
      </c>
      <c r="H25" s="75"/>
      <c r="I25" s="181"/>
      <c r="J25" s="132"/>
      <c r="K25" s="132"/>
      <c r="L25" s="132"/>
      <c r="M25" s="132"/>
    </row>
    <row r="26" spans="1:16" ht="13" customHeight="1" x14ac:dyDescent="0.3">
      <c r="A26" s="227" t="s">
        <v>134</v>
      </c>
      <c r="B26" s="227"/>
      <c r="C26" s="227"/>
      <c r="D26" s="227"/>
      <c r="E26" s="227"/>
      <c r="F26" s="227"/>
      <c r="G26" s="227"/>
      <c r="H26" s="76"/>
      <c r="I26" s="181"/>
      <c r="J26" s="132"/>
      <c r="K26" s="132"/>
      <c r="L26" s="132"/>
      <c r="M26" s="132"/>
    </row>
    <row r="27" spans="1:16" ht="13" customHeight="1" x14ac:dyDescent="0.3">
      <c r="A27" s="102" t="s">
        <v>19</v>
      </c>
      <c r="B27" s="103"/>
      <c r="C27" s="103"/>
      <c r="D27" s="103"/>
      <c r="E27" s="103"/>
      <c r="F27" s="103"/>
      <c r="G27" s="103"/>
      <c r="H27" s="75"/>
      <c r="I27" s="181"/>
      <c r="J27" s="132"/>
      <c r="K27" s="132"/>
      <c r="L27" s="132"/>
      <c r="M27" s="132"/>
    </row>
    <row r="28" spans="1:16" ht="13" customHeight="1" x14ac:dyDescent="0.3">
      <c r="A28" s="167">
        <v>2017</v>
      </c>
      <c r="B28" s="88" t="s">
        <v>20</v>
      </c>
      <c r="C28" s="163">
        <v>31.4</v>
      </c>
      <c r="D28" s="163">
        <v>39.5</v>
      </c>
      <c r="E28" s="163">
        <v>29.1</v>
      </c>
      <c r="F28" s="163">
        <v>12</v>
      </c>
      <c r="G28" s="163">
        <v>4.0999999999999996</v>
      </c>
      <c r="H28" s="75"/>
      <c r="I28" s="181"/>
      <c r="J28" s="132"/>
      <c r="K28" s="132"/>
      <c r="L28" s="132"/>
      <c r="M28" s="132"/>
    </row>
    <row r="29" spans="1:16" ht="13" customHeight="1" x14ac:dyDescent="0.3">
      <c r="A29" s="168">
        <v>2018</v>
      </c>
      <c r="B29" s="88" t="s">
        <v>20</v>
      </c>
      <c r="C29" s="163">
        <v>34.5</v>
      </c>
      <c r="D29" s="163">
        <v>37.200000000000003</v>
      </c>
      <c r="E29" s="163">
        <v>28.3</v>
      </c>
      <c r="F29" s="163">
        <v>11.9</v>
      </c>
      <c r="G29" s="163">
        <v>4.5</v>
      </c>
      <c r="H29" s="75"/>
      <c r="I29" s="181"/>
      <c r="J29" s="132"/>
      <c r="K29" s="132"/>
      <c r="L29" s="132"/>
      <c r="M29" s="132"/>
    </row>
    <row r="30" spans="1:16" s="20" customFormat="1" ht="13" customHeight="1" x14ac:dyDescent="0.3">
      <c r="A30" s="160">
        <v>2019</v>
      </c>
      <c r="B30" s="88" t="s">
        <v>20</v>
      </c>
      <c r="C30" s="163">
        <v>34.5</v>
      </c>
      <c r="D30" s="163">
        <v>35.799999999999997</v>
      </c>
      <c r="E30" s="163">
        <v>29.6</v>
      </c>
      <c r="F30" s="163">
        <v>11</v>
      </c>
      <c r="G30" s="163">
        <v>4.0999999999999996</v>
      </c>
      <c r="H30" s="24"/>
      <c r="I30" s="179"/>
      <c r="J30" s="180"/>
      <c r="K30" s="179"/>
      <c r="L30" s="180"/>
      <c r="M30" s="179"/>
      <c r="N30" s="24"/>
      <c r="O30" s="28"/>
      <c r="P30" s="53"/>
    </row>
    <row r="31" spans="1:16" s="20" customFormat="1" ht="13" customHeight="1" x14ac:dyDescent="0.3">
      <c r="A31" s="160">
        <v>2020</v>
      </c>
      <c r="B31" s="88" t="s">
        <v>20</v>
      </c>
      <c r="C31" s="163">
        <v>36.1</v>
      </c>
      <c r="D31" s="163">
        <v>32.9</v>
      </c>
      <c r="E31" s="163">
        <v>30.9</v>
      </c>
      <c r="F31" s="163">
        <v>12</v>
      </c>
      <c r="G31" s="163">
        <v>4.7</v>
      </c>
      <c r="H31" s="24"/>
      <c r="I31" s="179"/>
      <c r="J31" s="180"/>
      <c r="K31" s="179"/>
      <c r="L31" s="180"/>
      <c r="M31" s="179"/>
      <c r="N31" s="24"/>
      <c r="O31" s="28"/>
      <c r="P31" s="53"/>
    </row>
    <row r="32" spans="1:16" s="20" customFormat="1" ht="13" customHeight="1" x14ac:dyDescent="0.3">
      <c r="A32" s="160">
        <v>2021</v>
      </c>
      <c r="B32" s="88" t="s">
        <v>20</v>
      </c>
      <c r="C32" s="163">
        <v>34.4</v>
      </c>
      <c r="D32" s="163">
        <v>37.5</v>
      </c>
      <c r="E32" s="163">
        <v>28</v>
      </c>
      <c r="F32" s="163">
        <v>10.5</v>
      </c>
      <c r="G32" s="163">
        <v>3.9</v>
      </c>
      <c r="H32" s="24"/>
      <c r="I32" s="179"/>
      <c r="J32" s="180"/>
      <c r="K32" s="179"/>
      <c r="L32" s="180"/>
      <c r="M32" s="179"/>
      <c r="N32" s="24"/>
      <c r="O32" s="28"/>
      <c r="P32" s="53"/>
    </row>
    <row r="33" spans="1:11" ht="22.5" customHeight="1" x14ac:dyDescent="0.3">
      <c r="A33" s="265" t="s">
        <v>21</v>
      </c>
      <c r="B33" s="265"/>
      <c r="C33" s="163">
        <v>2.1</v>
      </c>
      <c r="D33" s="163">
        <v>2.1</v>
      </c>
      <c r="E33" s="163">
        <v>2.1</v>
      </c>
      <c r="F33" s="163">
        <v>0.5</v>
      </c>
      <c r="G33" s="163">
        <v>0.3</v>
      </c>
      <c r="H33" s="75"/>
      <c r="I33" s="75"/>
      <c r="J33" s="75"/>
      <c r="K33" s="75"/>
    </row>
    <row r="34" spans="1:11" ht="24" customHeight="1" x14ac:dyDescent="0.3">
      <c r="A34" s="236" t="s">
        <v>24</v>
      </c>
      <c r="B34" s="236"/>
      <c r="C34" s="236"/>
      <c r="D34" s="236"/>
      <c r="E34" s="236"/>
      <c r="F34" s="236"/>
      <c r="G34" s="236"/>
      <c r="H34" s="75"/>
      <c r="I34" s="75"/>
      <c r="J34" s="75"/>
      <c r="K34" s="75"/>
    </row>
    <row r="35" spans="1:11" ht="24" customHeight="1" x14ac:dyDescent="0.25">
      <c r="A35" s="267" t="s">
        <v>165</v>
      </c>
      <c r="B35" s="267"/>
      <c r="C35" s="267"/>
      <c r="D35" s="267"/>
      <c r="E35" s="267"/>
      <c r="F35" s="267"/>
      <c r="G35" s="267"/>
    </row>
    <row r="36" spans="1:11" ht="13" customHeight="1" x14ac:dyDescent="0.25">
      <c r="A36" s="228" t="s">
        <v>39</v>
      </c>
      <c r="B36" s="228"/>
      <c r="C36" s="228"/>
      <c r="D36" s="228"/>
      <c r="E36" s="228"/>
      <c r="F36" s="228"/>
      <c r="G36" s="228"/>
    </row>
    <row r="37" spans="1:11" ht="24" customHeight="1" x14ac:dyDescent="0.25">
      <c r="A37" s="237" t="s">
        <v>146</v>
      </c>
      <c r="B37" s="228"/>
      <c r="C37" s="228"/>
      <c r="D37" s="228"/>
      <c r="E37" s="228"/>
      <c r="F37" s="228"/>
      <c r="G37" s="228"/>
    </row>
    <row r="38" spans="1:11" ht="24" customHeight="1" x14ac:dyDescent="0.25">
      <c r="A38" s="267" t="s">
        <v>135</v>
      </c>
      <c r="B38" s="267"/>
      <c r="C38" s="267"/>
      <c r="D38" s="267"/>
      <c r="E38" s="267"/>
      <c r="F38" s="267"/>
      <c r="G38" s="267"/>
    </row>
    <row r="39" spans="1:11" ht="13" customHeight="1" x14ac:dyDescent="0.25">
      <c r="A39" s="266" t="s">
        <v>136</v>
      </c>
      <c r="B39" s="266"/>
      <c r="C39" s="266"/>
      <c r="D39" s="266"/>
      <c r="E39" s="266"/>
      <c r="F39" s="266"/>
      <c r="G39" s="266"/>
    </row>
    <row r="40" spans="1:11" ht="13" customHeight="1" x14ac:dyDescent="0.25">
      <c r="A40" s="228" t="s">
        <v>137</v>
      </c>
      <c r="B40" s="228"/>
      <c r="C40" s="228"/>
      <c r="D40" s="228"/>
      <c r="E40" s="228"/>
      <c r="F40" s="228"/>
      <c r="G40" s="228"/>
    </row>
    <row r="41" spans="1:11" ht="13" customHeight="1" x14ac:dyDescent="0.25">
      <c r="A41" s="137"/>
      <c r="B41" s="137"/>
      <c r="C41" s="137"/>
      <c r="D41" s="137"/>
      <c r="E41" s="96"/>
      <c r="F41" s="96"/>
      <c r="G41" s="96"/>
    </row>
    <row r="42" spans="1:11" ht="13" customHeight="1" x14ac:dyDescent="0.25">
      <c r="A42" s="138" t="s">
        <v>36</v>
      </c>
      <c r="B42" s="96"/>
      <c r="C42" s="96"/>
      <c r="D42" s="96"/>
      <c r="E42" s="96"/>
      <c r="F42" s="96"/>
      <c r="G42" s="96"/>
    </row>
    <row r="43" spans="1:11" ht="12" customHeight="1" x14ac:dyDescent="0.25"/>
    <row r="44" spans="1:11" ht="12" customHeight="1" x14ac:dyDescent="0.25"/>
    <row r="45" spans="1:11" ht="12" customHeight="1" x14ac:dyDescent="0.25"/>
    <row r="46" spans="1:11" ht="12" customHeight="1" x14ac:dyDescent="0.25"/>
    <row r="47" spans="1:11" ht="12" customHeight="1" x14ac:dyDescent="0.25"/>
    <row r="48" spans="1:11"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row r="987" ht="12" customHeight="1" x14ac:dyDescent="0.25"/>
    <row r="988" ht="12" customHeight="1" x14ac:dyDescent="0.25"/>
    <row r="989" ht="12" customHeight="1" x14ac:dyDescent="0.25"/>
    <row r="990" ht="12" customHeight="1" x14ac:dyDescent="0.25"/>
    <row r="991" ht="12" customHeight="1" x14ac:dyDescent="0.25"/>
    <row r="992" ht="12" customHeight="1" x14ac:dyDescent="0.25"/>
    <row r="993" ht="12" customHeight="1" x14ac:dyDescent="0.25"/>
    <row r="994" ht="12" customHeight="1" x14ac:dyDescent="0.25"/>
    <row r="995" ht="12" customHeight="1" x14ac:dyDescent="0.25"/>
    <row r="996" ht="12" customHeight="1" x14ac:dyDescent="0.25"/>
    <row r="997" ht="12" customHeight="1" x14ac:dyDescent="0.25"/>
    <row r="998" ht="12" customHeight="1" x14ac:dyDescent="0.25"/>
    <row r="999" ht="12" customHeight="1" x14ac:dyDescent="0.25"/>
    <row r="1000" ht="12" customHeight="1" x14ac:dyDescent="0.25"/>
    <row r="1001" ht="12" customHeight="1" x14ac:dyDescent="0.25"/>
    <row r="1002" ht="12" customHeight="1" x14ac:dyDescent="0.25"/>
    <row r="1003" ht="12" customHeight="1" x14ac:dyDescent="0.25"/>
    <row r="1004" ht="12" customHeight="1" x14ac:dyDescent="0.25"/>
    <row r="1005" ht="12" customHeight="1" x14ac:dyDescent="0.25"/>
    <row r="1006" ht="12" customHeight="1" x14ac:dyDescent="0.25"/>
    <row r="1007" ht="12" customHeight="1" x14ac:dyDescent="0.25"/>
    <row r="1008" ht="12" customHeight="1" x14ac:dyDescent="0.25"/>
    <row r="1009" ht="12" customHeight="1" x14ac:dyDescent="0.25"/>
    <row r="1010" ht="12" customHeight="1" x14ac:dyDescent="0.25"/>
    <row r="1011" ht="12" customHeight="1" x14ac:dyDescent="0.25"/>
    <row r="1012" ht="12" customHeight="1" x14ac:dyDescent="0.25"/>
    <row r="1013" ht="12" customHeight="1" x14ac:dyDescent="0.25"/>
    <row r="1014" ht="12" customHeight="1" x14ac:dyDescent="0.25"/>
    <row r="1015" ht="12" customHeight="1" x14ac:dyDescent="0.25"/>
    <row r="1016" ht="12" customHeight="1" x14ac:dyDescent="0.25"/>
    <row r="1017" ht="12" customHeight="1" x14ac:dyDescent="0.25"/>
    <row r="1018" ht="12" customHeight="1" x14ac:dyDescent="0.25"/>
    <row r="1019" ht="12" customHeight="1" x14ac:dyDescent="0.25"/>
    <row r="1020" ht="12" customHeight="1" x14ac:dyDescent="0.25"/>
    <row r="1021" ht="12" customHeight="1" x14ac:dyDescent="0.25"/>
    <row r="1022" ht="12" customHeight="1" x14ac:dyDescent="0.25"/>
    <row r="1023" ht="12" customHeight="1" x14ac:dyDescent="0.25"/>
    <row r="1024" ht="12" customHeight="1" x14ac:dyDescent="0.25"/>
    <row r="1025" ht="12" customHeight="1" x14ac:dyDescent="0.25"/>
    <row r="1026" ht="12" customHeight="1" x14ac:dyDescent="0.25"/>
    <row r="1027" ht="12" customHeight="1" x14ac:dyDescent="0.25"/>
    <row r="1028" ht="12" customHeight="1" x14ac:dyDescent="0.25"/>
    <row r="1029" ht="12" customHeight="1" x14ac:dyDescent="0.25"/>
    <row r="1030" ht="12" customHeight="1" x14ac:dyDescent="0.25"/>
    <row r="1031" ht="12" customHeight="1" x14ac:dyDescent="0.25"/>
    <row r="1032" ht="12" customHeight="1" x14ac:dyDescent="0.25"/>
    <row r="1033" ht="12" customHeight="1" x14ac:dyDescent="0.25"/>
    <row r="1034" ht="12" customHeight="1" x14ac:dyDescent="0.25"/>
    <row r="1035" ht="12" customHeight="1" x14ac:dyDescent="0.25"/>
    <row r="1036" ht="12" customHeight="1" x14ac:dyDescent="0.25"/>
    <row r="1037" ht="12" customHeight="1" x14ac:dyDescent="0.25"/>
    <row r="1038" ht="12" customHeight="1" x14ac:dyDescent="0.25"/>
    <row r="1039" ht="12" customHeight="1" x14ac:dyDescent="0.25"/>
    <row r="1040" ht="12" customHeight="1" x14ac:dyDescent="0.25"/>
    <row r="1041" ht="12" customHeight="1" x14ac:dyDescent="0.25"/>
    <row r="1042" ht="12" customHeight="1" x14ac:dyDescent="0.25"/>
    <row r="1043" ht="12" customHeight="1" x14ac:dyDescent="0.25"/>
    <row r="1044" ht="12" customHeight="1" x14ac:dyDescent="0.25"/>
    <row r="1045" ht="12" customHeight="1" x14ac:dyDescent="0.25"/>
    <row r="1046" ht="12" customHeight="1" x14ac:dyDescent="0.25"/>
    <row r="1047" ht="12" customHeight="1" x14ac:dyDescent="0.25"/>
    <row r="1048" ht="12" customHeight="1" x14ac:dyDescent="0.25"/>
    <row r="1049" ht="12" customHeight="1" x14ac:dyDescent="0.25"/>
    <row r="1050" ht="12" customHeight="1" x14ac:dyDescent="0.25"/>
    <row r="1051" ht="12" customHeight="1" x14ac:dyDescent="0.25"/>
    <row r="1052" ht="12" customHeight="1" x14ac:dyDescent="0.25"/>
    <row r="1053" ht="12" customHeight="1" x14ac:dyDescent="0.25"/>
    <row r="1054" ht="12" customHeight="1" x14ac:dyDescent="0.25"/>
    <row r="1055" ht="12" customHeight="1" x14ac:dyDescent="0.25"/>
    <row r="1056" ht="12" customHeight="1" x14ac:dyDescent="0.25"/>
    <row r="1057" ht="12" customHeight="1" x14ac:dyDescent="0.25"/>
    <row r="1058" ht="12" customHeight="1" x14ac:dyDescent="0.25"/>
    <row r="1059" ht="12" customHeight="1" x14ac:dyDescent="0.25"/>
    <row r="1060" ht="12" customHeight="1" x14ac:dyDescent="0.25"/>
    <row r="1061" ht="12" customHeight="1" x14ac:dyDescent="0.25"/>
    <row r="1062" ht="12" customHeight="1" x14ac:dyDescent="0.25"/>
    <row r="1063" ht="12" customHeight="1" x14ac:dyDescent="0.25"/>
    <row r="1064" ht="12" customHeight="1" x14ac:dyDescent="0.25"/>
    <row r="1065" ht="12" customHeight="1" x14ac:dyDescent="0.25"/>
    <row r="1066" ht="12" customHeight="1" x14ac:dyDescent="0.25"/>
    <row r="1067" ht="12" customHeight="1" x14ac:dyDescent="0.25"/>
    <row r="1068" ht="12" customHeight="1" x14ac:dyDescent="0.25"/>
    <row r="1069" ht="12" customHeight="1" x14ac:dyDescent="0.25"/>
    <row r="1070" ht="12" customHeight="1" x14ac:dyDescent="0.25"/>
    <row r="1071" ht="12" customHeight="1" x14ac:dyDescent="0.25"/>
    <row r="1072" ht="12" customHeight="1" x14ac:dyDescent="0.25"/>
    <row r="1073" ht="12" customHeight="1" x14ac:dyDescent="0.25"/>
    <row r="1074" ht="12" customHeight="1" x14ac:dyDescent="0.25"/>
    <row r="1075" ht="12" customHeight="1" x14ac:dyDescent="0.25"/>
    <row r="1076" ht="12" customHeight="1" x14ac:dyDescent="0.25"/>
    <row r="1077" ht="12" customHeight="1" x14ac:dyDescent="0.25"/>
    <row r="1078" ht="12" customHeight="1" x14ac:dyDescent="0.25"/>
    <row r="1079" ht="12" customHeight="1" x14ac:dyDescent="0.25"/>
    <row r="1080" ht="12" customHeight="1" x14ac:dyDescent="0.25"/>
    <row r="1081" ht="12" customHeight="1" x14ac:dyDescent="0.25"/>
    <row r="1082" ht="12" customHeight="1" x14ac:dyDescent="0.25"/>
    <row r="1083" ht="12" customHeight="1" x14ac:dyDescent="0.25"/>
    <row r="1084" ht="12" customHeight="1" x14ac:dyDescent="0.25"/>
    <row r="1085" ht="12" customHeight="1" x14ac:dyDescent="0.25"/>
    <row r="1086" ht="12" customHeight="1" x14ac:dyDescent="0.25"/>
    <row r="1087" ht="12" customHeight="1" x14ac:dyDescent="0.25"/>
    <row r="1088" ht="12" customHeight="1" x14ac:dyDescent="0.25"/>
    <row r="1089" ht="12" customHeight="1" x14ac:dyDescent="0.25"/>
    <row r="1090" ht="12" customHeight="1" x14ac:dyDescent="0.25"/>
    <row r="1091" ht="12" customHeight="1" x14ac:dyDescent="0.25"/>
    <row r="1092" ht="12" customHeight="1" x14ac:dyDescent="0.25"/>
    <row r="1093" ht="12" customHeight="1" x14ac:dyDescent="0.25"/>
    <row r="1094" ht="12" customHeight="1" x14ac:dyDescent="0.25"/>
    <row r="1095" ht="12" customHeight="1" x14ac:dyDescent="0.25"/>
    <row r="1096" ht="12" customHeight="1" x14ac:dyDescent="0.25"/>
    <row r="1097" ht="12" customHeight="1" x14ac:dyDescent="0.25"/>
    <row r="1098" ht="12" customHeight="1" x14ac:dyDescent="0.25"/>
    <row r="1099" ht="12" customHeight="1" x14ac:dyDescent="0.25"/>
    <row r="1100" ht="12" customHeight="1" x14ac:dyDescent="0.25"/>
    <row r="1101" ht="12" customHeight="1" x14ac:dyDescent="0.25"/>
    <row r="1102" ht="12" customHeight="1" x14ac:dyDescent="0.25"/>
    <row r="1103" ht="12" customHeight="1" x14ac:dyDescent="0.25"/>
    <row r="1104" ht="12" customHeight="1" x14ac:dyDescent="0.25"/>
    <row r="1105" ht="12" customHeight="1" x14ac:dyDescent="0.25"/>
    <row r="1106" ht="12" customHeight="1" x14ac:dyDescent="0.25"/>
    <row r="1107" ht="12" customHeight="1" x14ac:dyDescent="0.25"/>
    <row r="1108" ht="12" customHeight="1" x14ac:dyDescent="0.25"/>
    <row r="1109" ht="12" customHeight="1" x14ac:dyDescent="0.25"/>
    <row r="1110" ht="12" customHeight="1" x14ac:dyDescent="0.25"/>
    <row r="1111" ht="12" customHeight="1" x14ac:dyDescent="0.25"/>
    <row r="1112" ht="12" customHeight="1" x14ac:dyDescent="0.25"/>
    <row r="1113" ht="12" customHeight="1" x14ac:dyDescent="0.25"/>
    <row r="1114" ht="12" customHeight="1" x14ac:dyDescent="0.25"/>
    <row r="1115" ht="12" customHeight="1" x14ac:dyDescent="0.25"/>
    <row r="1116" ht="12" customHeight="1" x14ac:dyDescent="0.25"/>
    <row r="1117" ht="12" customHeight="1" x14ac:dyDescent="0.25"/>
    <row r="1118" ht="12" customHeight="1" x14ac:dyDescent="0.25"/>
    <row r="1119" ht="12" customHeight="1" x14ac:dyDescent="0.25"/>
    <row r="1120" ht="12" customHeight="1" x14ac:dyDescent="0.25"/>
    <row r="1121" ht="12" customHeight="1" x14ac:dyDescent="0.25"/>
    <row r="1122" ht="12" customHeight="1" x14ac:dyDescent="0.25"/>
    <row r="1123" ht="12" customHeight="1" x14ac:dyDescent="0.25"/>
    <row r="1124" ht="12" customHeight="1" x14ac:dyDescent="0.25"/>
    <row r="1125" ht="12" customHeight="1" x14ac:dyDescent="0.25"/>
    <row r="1126" ht="12" customHeight="1" x14ac:dyDescent="0.25"/>
    <row r="1127" ht="12" customHeight="1" x14ac:dyDescent="0.25"/>
    <row r="1128" ht="12" customHeight="1" x14ac:dyDescent="0.25"/>
    <row r="1129" ht="12" customHeight="1" x14ac:dyDescent="0.25"/>
    <row r="1130" ht="12" customHeight="1" x14ac:dyDescent="0.25"/>
    <row r="1131" ht="12" customHeight="1" x14ac:dyDescent="0.25"/>
    <row r="1132" ht="12" customHeight="1" x14ac:dyDescent="0.25"/>
    <row r="1133" ht="12" customHeight="1" x14ac:dyDescent="0.25"/>
    <row r="1134" ht="12" customHeight="1" x14ac:dyDescent="0.25"/>
    <row r="1135" ht="12" customHeight="1" x14ac:dyDescent="0.25"/>
    <row r="1136" ht="12" customHeight="1" x14ac:dyDescent="0.25"/>
    <row r="1137" ht="12" customHeight="1" x14ac:dyDescent="0.25"/>
    <row r="1138" ht="12" customHeight="1" x14ac:dyDescent="0.25"/>
    <row r="1139" ht="12" customHeight="1" x14ac:dyDescent="0.25"/>
    <row r="1140" ht="12" customHeight="1" x14ac:dyDescent="0.25"/>
    <row r="1141" ht="12" customHeight="1" x14ac:dyDescent="0.25"/>
    <row r="1142" ht="12" customHeight="1" x14ac:dyDescent="0.25"/>
    <row r="1143" ht="12" customHeight="1" x14ac:dyDescent="0.25"/>
    <row r="1144" ht="12" customHeight="1" x14ac:dyDescent="0.25"/>
    <row r="1145" ht="12" customHeight="1" x14ac:dyDescent="0.25"/>
    <row r="1146" ht="12" customHeight="1" x14ac:dyDescent="0.25"/>
    <row r="1147" ht="12" customHeight="1" x14ac:dyDescent="0.25"/>
    <row r="1148" ht="12" customHeight="1" x14ac:dyDescent="0.25"/>
    <row r="1149" ht="12" customHeight="1" x14ac:dyDescent="0.25"/>
    <row r="1150" ht="12" customHeight="1" x14ac:dyDescent="0.25"/>
    <row r="1151" ht="12" customHeight="1" x14ac:dyDescent="0.25"/>
    <row r="1152" ht="12" customHeight="1" x14ac:dyDescent="0.25"/>
    <row r="1153" ht="12" customHeight="1" x14ac:dyDescent="0.25"/>
    <row r="1154" ht="12" customHeight="1" x14ac:dyDescent="0.25"/>
    <row r="1155" ht="12" customHeight="1" x14ac:dyDescent="0.25"/>
    <row r="1156" ht="12" customHeight="1" x14ac:dyDescent="0.25"/>
    <row r="1157" ht="12" customHeight="1" x14ac:dyDescent="0.25"/>
    <row r="1158" ht="12" customHeight="1" x14ac:dyDescent="0.25"/>
    <row r="1159" ht="12" customHeight="1" x14ac:dyDescent="0.25"/>
    <row r="1160" ht="12" customHeight="1" x14ac:dyDescent="0.25"/>
    <row r="1161" ht="12" customHeight="1" x14ac:dyDescent="0.25"/>
    <row r="1162" ht="12" customHeight="1" x14ac:dyDescent="0.25"/>
    <row r="1163" ht="12" customHeight="1" x14ac:dyDescent="0.25"/>
    <row r="1164" ht="12" customHeight="1" x14ac:dyDescent="0.25"/>
    <row r="1165" ht="12" customHeight="1" x14ac:dyDescent="0.25"/>
    <row r="1166" ht="12" customHeight="1" x14ac:dyDescent="0.25"/>
    <row r="1167" ht="12" customHeight="1" x14ac:dyDescent="0.25"/>
    <row r="1168" ht="12" customHeight="1" x14ac:dyDescent="0.25"/>
    <row r="1169" ht="12" customHeight="1" x14ac:dyDescent="0.25"/>
    <row r="1170" ht="12" customHeight="1" x14ac:dyDescent="0.25"/>
    <row r="1171" ht="12" customHeight="1" x14ac:dyDescent="0.25"/>
    <row r="1172" ht="12" customHeight="1" x14ac:dyDescent="0.25"/>
    <row r="1173" ht="12" customHeight="1" x14ac:dyDescent="0.25"/>
    <row r="1174" ht="12" customHeight="1" x14ac:dyDescent="0.25"/>
    <row r="1175" ht="12" customHeight="1" x14ac:dyDescent="0.25"/>
    <row r="1176" ht="12" customHeight="1" x14ac:dyDescent="0.25"/>
    <row r="1177" ht="12" customHeight="1" x14ac:dyDescent="0.25"/>
    <row r="1178" ht="12" customHeight="1" x14ac:dyDescent="0.25"/>
    <row r="1179" ht="12" customHeight="1" x14ac:dyDescent="0.25"/>
    <row r="1180" ht="12" customHeight="1" x14ac:dyDescent="0.25"/>
    <row r="1181" ht="12" customHeight="1" x14ac:dyDescent="0.25"/>
    <row r="1182" ht="12" customHeight="1" x14ac:dyDescent="0.25"/>
    <row r="1183" ht="12" customHeight="1" x14ac:dyDescent="0.25"/>
    <row r="1184" ht="12" customHeight="1" x14ac:dyDescent="0.25"/>
    <row r="1185" ht="12" customHeight="1" x14ac:dyDescent="0.25"/>
    <row r="1186" ht="12" customHeight="1" x14ac:dyDescent="0.25"/>
    <row r="1187" ht="12" customHeight="1" x14ac:dyDescent="0.25"/>
    <row r="1188" ht="12" customHeight="1" x14ac:dyDescent="0.25"/>
    <row r="1189" ht="12" customHeight="1" x14ac:dyDescent="0.25"/>
    <row r="1190" ht="12" customHeight="1" x14ac:dyDescent="0.25"/>
    <row r="1191" ht="12" customHeight="1" x14ac:dyDescent="0.25"/>
    <row r="1192" ht="12" customHeight="1" x14ac:dyDescent="0.25"/>
    <row r="1193" ht="12" customHeight="1" x14ac:dyDescent="0.25"/>
    <row r="1194" ht="12" customHeight="1" x14ac:dyDescent="0.25"/>
    <row r="1195" ht="12" customHeight="1" x14ac:dyDescent="0.25"/>
    <row r="1196" ht="12" customHeight="1" x14ac:dyDescent="0.25"/>
    <row r="1197" ht="12" customHeight="1" x14ac:dyDescent="0.25"/>
    <row r="1198" ht="12" customHeight="1" x14ac:dyDescent="0.25"/>
    <row r="1199" ht="12" customHeight="1" x14ac:dyDescent="0.25"/>
    <row r="1200" ht="12" customHeight="1" x14ac:dyDescent="0.25"/>
    <row r="1201" ht="12" customHeight="1" x14ac:dyDescent="0.25"/>
    <row r="1202" ht="12" customHeight="1" x14ac:dyDescent="0.25"/>
    <row r="1203" ht="12" customHeight="1" x14ac:dyDescent="0.25"/>
    <row r="1204" ht="12" customHeight="1" x14ac:dyDescent="0.25"/>
    <row r="1205" ht="12" customHeight="1" x14ac:dyDescent="0.25"/>
    <row r="1206" ht="12" customHeight="1" x14ac:dyDescent="0.25"/>
    <row r="1207" ht="12" customHeight="1" x14ac:dyDescent="0.25"/>
    <row r="1208" ht="12" customHeight="1" x14ac:dyDescent="0.25"/>
    <row r="1209" ht="12" customHeight="1" x14ac:dyDescent="0.25"/>
    <row r="1210" ht="12" customHeight="1" x14ac:dyDescent="0.25"/>
    <row r="1211" ht="12" customHeight="1" x14ac:dyDescent="0.25"/>
    <row r="1212" ht="12" customHeight="1" x14ac:dyDescent="0.25"/>
    <row r="1213" ht="12" customHeight="1" x14ac:dyDescent="0.25"/>
    <row r="1214" ht="12" customHeight="1" x14ac:dyDescent="0.25"/>
    <row r="1215" ht="12" customHeight="1" x14ac:dyDescent="0.25"/>
    <row r="1216" ht="12" customHeight="1" x14ac:dyDescent="0.25"/>
    <row r="1217" ht="12" customHeight="1" x14ac:dyDescent="0.25"/>
    <row r="1218" ht="12" customHeight="1" x14ac:dyDescent="0.25"/>
    <row r="1219" ht="12" customHeight="1" x14ac:dyDescent="0.25"/>
    <row r="1220" ht="12" customHeight="1" x14ac:dyDescent="0.25"/>
    <row r="1221" ht="12" customHeight="1" x14ac:dyDescent="0.25"/>
    <row r="1222" ht="12" customHeight="1" x14ac:dyDescent="0.25"/>
    <row r="1223" ht="12" customHeight="1" x14ac:dyDescent="0.25"/>
    <row r="1224" ht="12" customHeight="1" x14ac:dyDescent="0.25"/>
    <row r="1225" ht="12" customHeight="1" x14ac:dyDescent="0.25"/>
    <row r="1226" ht="12" customHeight="1" x14ac:dyDescent="0.25"/>
    <row r="1227" ht="12" customHeight="1" x14ac:dyDescent="0.25"/>
    <row r="1228" ht="12" customHeight="1" x14ac:dyDescent="0.25"/>
    <row r="1229" ht="12" customHeight="1" x14ac:dyDescent="0.25"/>
    <row r="1230" ht="12" customHeight="1" x14ac:dyDescent="0.25"/>
    <row r="1231" ht="12" customHeight="1" x14ac:dyDescent="0.25"/>
    <row r="1232" ht="12" customHeight="1" x14ac:dyDescent="0.25"/>
    <row r="1233" ht="12" customHeight="1" x14ac:dyDescent="0.25"/>
    <row r="1234" ht="12" customHeight="1" x14ac:dyDescent="0.25"/>
    <row r="1235" ht="12" customHeight="1" x14ac:dyDescent="0.25"/>
    <row r="1236" ht="12" customHeight="1" x14ac:dyDescent="0.25"/>
    <row r="1237" ht="12" customHeight="1" x14ac:dyDescent="0.25"/>
    <row r="1238" ht="12" customHeight="1" x14ac:dyDescent="0.25"/>
    <row r="1239" ht="12" customHeight="1" x14ac:dyDescent="0.25"/>
    <row r="1240" ht="12" customHeight="1" x14ac:dyDescent="0.25"/>
    <row r="1241" ht="12" customHeight="1" x14ac:dyDescent="0.25"/>
    <row r="1242" ht="12" customHeight="1" x14ac:dyDescent="0.25"/>
    <row r="1243" ht="12" customHeight="1" x14ac:dyDescent="0.25"/>
    <row r="1244" ht="12" customHeight="1" x14ac:dyDescent="0.25"/>
    <row r="1245" ht="12" customHeight="1" x14ac:dyDescent="0.25"/>
    <row r="1246" ht="12" customHeight="1" x14ac:dyDescent="0.25"/>
    <row r="1247" ht="12" customHeight="1" x14ac:dyDescent="0.25"/>
    <row r="1248" ht="12" customHeight="1" x14ac:dyDescent="0.25"/>
    <row r="1249" ht="12" customHeight="1" x14ac:dyDescent="0.25"/>
    <row r="1250" ht="12" customHeight="1" x14ac:dyDescent="0.25"/>
    <row r="1251" ht="12" customHeight="1" x14ac:dyDescent="0.25"/>
    <row r="1252" ht="12" customHeight="1" x14ac:dyDescent="0.25"/>
    <row r="1253" ht="12" customHeight="1" x14ac:dyDescent="0.25"/>
    <row r="1254" ht="12" customHeight="1" x14ac:dyDescent="0.25"/>
    <row r="1255" ht="12" customHeight="1" x14ac:dyDescent="0.25"/>
    <row r="1256" ht="12" customHeight="1" x14ac:dyDescent="0.25"/>
    <row r="1257" ht="12" customHeight="1" x14ac:dyDescent="0.25"/>
    <row r="1258" ht="12" customHeight="1" x14ac:dyDescent="0.25"/>
    <row r="1259" ht="12" customHeight="1" x14ac:dyDescent="0.25"/>
    <row r="1260" ht="12" customHeight="1" x14ac:dyDescent="0.25"/>
    <row r="1261" ht="12" customHeight="1" x14ac:dyDescent="0.25"/>
    <row r="1262" ht="12" customHeight="1" x14ac:dyDescent="0.25"/>
    <row r="1263" ht="12" customHeight="1" x14ac:dyDescent="0.25"/>
    <row r="1264" ht="12" customHeight="1" x14ac:dyDescent="0.25"/>
    <row r="1265" ht="12" customHeight="1" x14ac:dyDescent="0.25"/>
    <row r="1266" ht="12" customHeight="1" x14ac:dyDescent="0.25"/>
    <row r="1267" ht="12" customHeight="1" x14ac:dyDescent="0.25"/>
    <row r="1268" ht="12" customHeight="1" x14ac:dyDescent="0.25"/>
    <row r="1269" ht="12" customHeight="1" x14ac:dyDescent="0.25"/>
    <row r="1270" ht="12" customHeight="1" x14ac:dyDescent="0.25"/>
    <row r="1271" ht="12" customHeight="1" x14ac:dyDescent="0.25"/>
    <row r="1272" ht="12" customHeight="1" x14ac:dyDescent="0.25"/>
    <row r="1273" ht="12" customHeight="1" x14ac:dyDescent="0.25"/>
    <row r="1274" ht="12" customHeight="1" x14ac:dyDescent="0.25"/>
    <row r="1275" ht="12" customHeight="1" x14ac:dyDescent="0.25"/>
    <row r="1276" ht="12" customHeight="1" x14ac:dyDescent="0.25"/>
    <row r="1277" ht="12" customHeight="1" x14ac:dyDescent="0.25"/>
    <row r="1278" ht="12" customHeight="1" x14ac:dyDescent="0.25"/>
    <row r="1279" ht="12" customHeight="1" x14ac:dyDescent="0.25"/>
    <row r="1280" ht="12" customHeight="1" x14ac:dyDescent="0.25"/>
    <row r="1281" ht="12" customHeight="1" x14ac:dyDescent="0.25"/>
    <row r="1282" ht="12" customHeight="1" x14ac:dyDescent="0.25"/>
    <row r="1283" ht="12" customHeight="1" x14ac:dyDescent="0.25"/>
    <row r="1284" ht="12" customHeight="1" x14ac:dyDescent="0.25"/>
    <row r="1285" ht="12" customHeight="1" x14ac:dyDescent="0.25"/>
    <row r="1286" ht="12" customHeight="1" x14ac:dyDescent="0.25"/>
    <row r="1287" ht="12" customHeight="1" x14ac:dyDescent="0.25"/>
    <row r="1288" ht="12" customHeight="1" x14ac:dyDescent="0.25"/>
    <row r="1289" ht="12" customHeight="1" x14ac:dyDescent="0.25"/>
    <row r="1290" ht="12" customHeight="1" x14ac:dyDescent="0.25"/>
    <row r="1291" ht="12" customHeight="1" x14ac:dyDescent="0.25"/>
    <row r="1292" ht="12" customHeight="1" x14ac:dyDescent="0.25"/>
    <row r="1293" ht="12" customHeight="1" x14ac:dyDescent="0.25"/>
    <row r="1294" ht="12" customHeight="1" x14ac:dyDescent="0.25"/>
    <row r="1295" ht="12" customHeight="1" x14ac:dyDescent="0.25"/>
    <row r="1296" ht="12" customHeight="1" x14ac:dyDescent="0.25"/>
    <row r="1297" ht="12" customHeight="1" x14ac:dyDescent="0.25"/>
    <row r="1298" ht="12" customHeight="1" x14ac:dyDescent="0.25"/>
    <row r="1299" ht="12" customHeight="1" x14ac:dyDescent="0.25"/>
    <row r="1300" ht="12" customHeight="1" x14ac:dyDescent="0.25"/>
    <row r="1301" ht="12" customHeight="1" x14ac:dyDescent="0.25"/>
    <row r="1302" ht="12" customHeight="1" x14ac:dyDescent="0.25"/>
    <row r="1303" ht="12" customHeight="1" x14ac:dyDescent="0.25"/>
    <row r="1304" ht="12" customHeight="1" x14ac:dyDescent="0.25"/>
    <row r="1305" ht="12" customHeight="1" x14ac:dyDescent="0.25"/>
    <row r="1306" ht="12" customHeight="1" x14ac:dyDescent="0.25"/>
    <row r="1307" ht="12" customHeight="1" x14ac:dyDescent="0.25"/>
    <row r="1308" ht="12" customHeight="1" x14ac:dyDescent="0.25"/>
    <row r="1309" ht="12" customHeight="1" x14ac:dyDescent="0.25"/>
    <row r="1310" ht="12" customHeight="1" x14ac:dyDescent="0.25"/>
    <row r="1311" ht="12" customHeight="1" x14ac:dyDescent="0.25"/>
    <row r="1312" ht="12" customHeight="1" x14ac:dyDescent="0.25"/>
    <row r="1313" ht="12" customHeight="1" x14ac:dyDescent="0.25"/>
    <row r="1314" ht="12" customHeight="1" x14ac:dyDescent="0.25"/>
    <row r="1315" ht="12" customHeight="1" x14ac:dyDescent="0.25"/>
    <row r="1316" ht="12" customHeight="1" x14ac:dyDescent="0.25"/>
    <row r="1317" ht="12" customHeight="1" x14ac:dyDescent="0.25"/>
    <row r="1318" ht="12" customHeight="1" x14ac:dyDescent="0.25"/>
    <row r="1319" ht="12" customHeight="1" x14ac:dyDescent="0.25"/>
    <row r="1320" ht="12" customHeight="1" x14ac:dyDescent="0.25"/>
    <row r="1321" ht="12" customHeight="1" x14ac:dyDescent="0.25"/>
    <row r="1322" ht="12" customHeight="1" x14ac:dyDescent="0.25"/>
    <row r="1323" ht="12" customHeight="1" x14ac:dyDescent="0.25"/>
    <row r="1324" ht="12" customHeight="1" x14ac:dyDescent="0.25"/>
    <row r="1325" ht="12" customHeight="1" x14ac:dyDescent="0.25"/>
    <row r="1326" ht="12" customHeight="1" x14ac:dyDescent="0.25"/>
    <row r="1327" ht="12" customHeight="1" x14ac:dyDescent="0.25"/>
    <row r="1328" ht="12" customHeight="1" x14ac:dyDescent="0.25"/>
    <row r="1329" ht="12" customHeight="1" x14ac:dyDescent="0.25"/>
    <row r="1330" ht="12" customHeight="1" x14ac:dyDescent="0.25"/>
    <row r="1331" ht="12" customHeight="1" x14ac:dyDescent="0.25"/>
    <row r="1332" ht="12" customHeight="1" x14ac:dyDescent="0.25"/>
    <row r="1333" ht="12" customHeight="1" x14ac:dyDescent="0.25"/>
    <row r="1334" ht="12" customHeight="1" x14ac:dyDescent="0.25"/>
    <row r="1335" ht="12" customHeight="1" x14ac:dyDescent="0.25"/>
    <row r="1336" ht="12" customHeight="1" x14ac:dyDescent="0.25"/>
    <row r="1337" ht="12" customHeight="1" x14ac:dyDescent="0.25"/>
    <row r="1338" ht="12" customHeight="1" x14ac:dyDescent="0.25"/>
    <row r="1339" ht="12" customHeight="1" x14ac:dyDescent="0.25"/>
    <row r="1340" ht="12" customHeight="1" x14ac:dyDescent="0.25"/>
    <row r="1341" ht="12" customHeight="1" x14ac:dyDescent="0.25"/>
    <row r="1342" ht="12" customHeight="1" x14ac:dyDescent="0.25"/>
    <row r="1343" ht="12" customHeight="1" x14ac:dyDescent="0.25"/>
    <row r="1344" ht="12" customHeight="1" x14ac:dyDescent="0.25"/>
    <row r="1345" ht="12" customHeight="1" x14ac:dyDescent="0.25"/>
    <row r="1346" ht="12" customHeight="1" x14ac:dyDescent="0.25"/>
    <row r="1347" ht="12" customHeight="1" x14ac:dyDescent="0.25"/>
    <row r="1348" ht="12" customHeight="1" x14ac:dyDescent="0.25"/>
    <row r="1349" ht="12" customHeight="1" x14ac:dyDescent="0.25"/>
    <row r="1350" ht="12" customHeight="1" x14ac:dyDescent="0.25"/>
    <row r="1351" ht="12" customHeight="1" x14ac:dyDescent="0.25"/>
    <row r="1352" ht="12" customHeight="1" x14ac:dyDescent="0.25"/>
    <row r="1353" ht="12" customHeight="1" x14ac:dyDescent="0.25"/>
    <row r="1354" ht="12" customHeight="1" x14ac:dyDescent="0.25"/>
    <row r="1355" ht="12" customHeight="1" x14ac:dyDescent="0.25"/>
    <row r="1356" ht="12" customHeight="1" x14ac:dyDescent="0.25"/>
    <row r="1357" ht="12" customHeight="1" x14ac:dyDescent="0.25"/>
    <row r="1358" ht="12" customHeight="1" x14ac:dyDescent="0.25"/>
    <row r="1359" ht="12" customHeight="1" x14ac:dyDescent="0.25"/>
    <row r="1360" ht="12" customHeight="1" x14ac:dyDescent="0.25"/>
    <row r="1361" ht="12" customHeight="1" x14ac:dyDescent="0.25"/>
    <row r="1362" ht="12" customHeight="1" x14ac:dyDescent="0.25"/>
    <row r="1363" ht="12" customHeight="1" x14ac:dyDescent="0.25"/>
    <row r="1364" ht="12" customHeight="1" x14ac:dyDescent="0.25"/>
    <row r="1365" ht="12" customHeight="1" x14ac:dyDescent="0.25"/>
    <row r="1366" ht="12" customHeight="1" x14ac:dyDescent="0.25"/>
    <row r="1367" ht="12" customHeight="1" x14ac:dyDescent="0.25"/>
    <row r="1368" ht="12" customHeight="1" x14ac:dyDescent="0.25"/>
    <row r="1369" ht="12" customHeight="1" x14ac:dyDescent="0.25"/>
    <row r="1370" ht="12" customHeight="1" x14ac:dyDescent="0.25"/>
    <row r="1371" ht="12" customHeight="1" x14ac:dyDescent="0.25"/>
    <row r="1372" ht="12" customHeight="1" x14ac:dyDescent="0.25"/>
    <row r="1373" ht="12" customHeight="1" x14ac:dyDescent="0.25"/>
    <row r="1374" ht="12" customHeight="1" x14ac:dyDescent="0.25"/>
    <row r="1375" ht="12" customHeight="1" x14ac:dyDescent="0.25"/>
    <row r="1376" ht="12" customHeight="1" x14ac:dyDescent="0.25"/>
    <row r="1377" ht="12" customHeight="1" x14ac:dyDescent="0.25"/>
    <row r="1378" ht="12" customHeight="1" x14ac:dyDescent="0.25"/>
    <row r="1379" ht="12" customHeight="1" x14ac:dyDescent="0.25"/>
    <row r="1380" ht="12" customHeight="1" x14ac:dyDescent="0.25"/>
    <row r="1381" ht="12" customHeight="1" x14ac:dyDescent="0.25"/>
    <row r="1382" ht="12" customHeight="1" x14ac:dyDescent="0.25"/>
    <row r="1383" ht="12" customHeight="1" x14ac:dyDescent="0.25"/>
    <row r="1384" ht="12" customHeight="1" x14ac:dyDescent="0.25"/>
    <row r="1385" ht="12" customHeight="1" x14ac:dyDescent="0.25"/>
    <row r="1386" ht="12" customHeight="1" x14ac:dyDescent="0.25"/>
    <row r="1387" ht="12" customHeight="1" x14ac:dyDescent="0.25"/>
    <row r="1388" ht="12" customHeight="1" x14ac:dyDescent="0.25"/>
    <row r="1389" ht="12" customHeight="1" x14ac:dyDescent="0.25"/>
    <row r="1390" ht="12" customHeight="1" x14ac:dyDescent="0.25"/>
    <row r="1391" ht="12" customHeight="1" x14ac:dyDescent="0.25"/>
    <row r="1392" ht="12" customHeight="1" x14ac:dyDescent="0.25"/>
    <row r="1393" ht="12" customHeight="1" x14ac:dyDescent="0.25"/>
    <row r="1394" ht="12" customHeight="1" x14ac:dyDescent="0.25"/>
    <row r="1395" ht="12" customHeight="1" x14ac:dyDescent="0.25"/>
    <row r="1396" ht="12" customHeight="1" x14ac:dyDescent="0.25"/>
    <row r="1397" ht="12" customHeight="1" x14ac:dyDescent="0.25"/>
    <row r="1398" ht="12" customHeight="1" x14ac:dyDescent="0.25"/>
    <row r="1399" ht="12" customHeight="1" x14ac:dyDescent="0.25"/>
    <row r="1400" ht="12" customHeight="1" x14ac:dyDescent="0.25"/>
    <row r="1401" ht="12" customHeight="1" x14ac:dyDescent="0.25"/>
    <row r="1402" ht="12" customHeight="1" x14ac:dyDescent="0.25"/>
    <row r="1403" ht="12" customHeight="1" x14ac:dyDescent="0.25"/>
    <row r="1404" ht="12" customHeight="1" x14ac:dyDescent="0.25"/>
    <row r="1405" ht="12" customHeight="1" x14ac:dyDescent="0.25"/>
    <row r="1406" ht="12" customHeight="1" x14ac:dyDescent="0.25"/>
    <row r="1407" ht="12" customHeight="1" x14ac:dyDescent="0.25"/>
    <row r="1408" ht="12" customHeight="1" x14ac:dyDescent="0.25"/>
    <row r="1409" ht="12" customHeight="1" x14ac:dyDescent="0.25"/>
    <row r="1410" ht="12" customHeight="1" x14ac:dyDescent="0.25"/>
    <row r="1411" ht="12" customHeight="1" x14ac:dyDescent="0.25"/>
    <row r="1412" ht="12" customHeight="1" x14ac:dyDescent="0.25"/>
    <row r="1413" ht="12" customHeight="1" x14ac:dyDescent="0.25"/>
    <row r="1414" ht="12" customHeight="1" x14ac:dyDescent="0.25"/>
    <row r="1415" ht="12" customHeight="1" x14ac:dyDescent="0.25"/>
    <row r="1416" ht="12" customHeight="1" x14ac:dyDescent="0.25"/>
    <row r="1417" ht="12" customHeight="1" x14ac:dyDescent="0.25"/>
    <row r="1418" ht="12" customHeight="1" x14ac:dyDescent="0.25"/>
    <row r="1419" ht="12" customHeight="1" x14ac:dyDescent="0.25"/>
    <row r="1420" ht="12" customHeight="1" x14ac:dyDescent="0.25"/>
    <row r="1421" ht="12" customHeight="1" x14ac:dyDescent="0.25"/>
    <row r="1422" ht="12" customHeight="1" x14ac:dyDescent="0.25"/>
    <row r="1423" ht="12" customHeight="1" x14ac:dyDescent="0.25"/>
    <row r="1424" ht="12" customHeight="1" x14ac:dyDescent="0.25"/>
    <row r="1425" ht="12" customHeight="1" x14ac:dyDescent="0.25"/>
    <row r="1426" ht="12" customHeight="1" x14ac:dyDescent="0.25"/>
    <row r="1427" ht="12" customHeight="1" x14ac:dyDescent="0.25"/>
    <row r="1428" ht="12" customHeight="1" x14ac:dyDescent="0.25"/>
    <row r="1429" ht="12" customHeight="1" x14ac:dyDescent="0.25"/>
    <row r="1430" ht="12" customHeight="1" x14ac:dyDescent="0.25"/>
    <row r="1431" ht="12" customHeight="1" x14ac:dyDescent="0.25"/>
    <row r="1432" ht="12" customHeight="1" x14ac:dyDescent="0.25"/>
    <row r="1433" ht="12" customHeight="1" x14ac:dyDescent="0.25"/>
    <row r="1434" ht="12" customHeight="1" x14ac:dyDescent="0.25"/>
    <row r="1435" ht="12" customHeight="1" x14ac:dyDescent="0.25"/>
    <row r="1436" ht="12" customHeight="1" x14ac:dyDescent="0.25"/>
    <row r="1437" ht="12" customHeight="1" x14ac:dyDescent="0.25"/>
    <row r="1438" ht="12" customHeight="1" x14ac:dyDescent="0.25"/>
    <row r="1439" ht="12" customHeight="1" x14ac:dyDescent="0.25"/>
    <row r="1440" ht="12" customHeight="1" x14ac:dyDescent="0.25"/>
    <row r="1441" ht="12" customHeight="1" x14ac:dyDescent="0.25"/>
    <row r="1442" ht="12" customHeight="1" x14ac:dyDescent="0.25"/>
    <row r="1443" ht="12" customHeight="1" x14ac:dyDescent="0.25"/>
    <row r="1444" ht="12" customHeight="1" x14ac:dyDescent="0.25"/>
    <row r="1445" ht="12" customHeight="1" x14ac:dyDescent="0.25"/>
    <row r="1446" ht="12" customHeight="1" x14ac:dyDescent="0.25"/>
    <row r="1447" ht="12" customHeight="1" x14ac:dyDescent="0.25"/>
    <row r="1448" ht="12" customHeight="1" x14ac:dyDescent="0.25"/>
    <row r="1449" ht="12" customHeight="1" x14ac:dyDescent="0.25"/>
    <row r="1450" ht="12" customHeight="1" x14ac:dyDescent="0.25"/>
    <row r="1451" ht="12" customHeight="1" x14ac:dyDescent="0.25"/>
    <row r="1452" ht="12" customHeight="1" x14ac:dyDescent="0.25"/>
    <row r="1453" ht="12" customHeight="1" x14ac:dyDescent="0.25"/>
    <row r="1454" ht="12" customHeight="1" x14ac:dyDescent="0.25"/>
    <row r="1455" ht="12" customHeight="1" x14ac:dyDescent="0.25"/>
    <row r="1456" ht="12" customHeight="1" x14ac:dyDescent="0.25"/>
    <row r="1457" ht="12" customHeight="1" x14ac:dyDescent="0.25"/>
    <row r="1458" ht="12" customHeight="1" x14ac:dyDescent="0.25"/>
    <row r="1459" ht="12" customHeight="1" x14ac:dyDescent="0.25"/>
    <row r="1460" ht="12" customHeight="1" x14ac:dyDescent="0.25"/>
    <row r="1461" ht="12" customHeight="1" x14ac:dyDescent="0.25"/>
    <row r="1462" ht="12" customHeight="1" x14ac:dyDescent="0.25"/>
    <row r="1463" ht="12" customHeight="1" x14ac:dyDescent="0.25"/>
    <row r="1464" ht="12" customHeight="1" x14ac:dyDescent="0.25"/>
    <row r="1465" ht="12" customHeight="1" x14ac:dyDescent="0.25"/>
    <row r="1466" ht="12" customHeight="1" x14ac:dyDescent="0.25"/>
    <row r="1467" ht="12" customHeight="1" x14ac:dyDescent="0.25"/>
    <row r="1468" ht="12" customHeight="1" x14ac:dyDescent="0.25"/>
    <row r="1469" ht="12" customHeight="1" x14ac:dyDescent="0.25"/>
    <row r="1470" ht="12" customHeight="1" x14ac:dyDescent="0.25"/>
    <row r="1471" ht="12" customHeight="1" x14ac:dyDescent="0.25"/>
    <row r="1472" ht="12" customHeight="1" x14ac:dyDescent="0.25"/>
    <row r="1473" ht="12" customHeight="1" x14ac:dyDescent="0.25"/>
    <row r="1474" ht="12" customHeight="1" x14ac:dyDescent="0.25"/>
    <row r="1475" ht="12" customHeight="1" x14ac:dyDescent="0.25"/>
    <row r="1476" ht="12" customHeight="1" x14ac:dyDescent="0.25"/>
    <row r="1477" ht="12" customHeight="1" x14ac:dyDescent="0.25"/>
    <row r="1478" ht="12" customHeight="1" x14ac:dyDescent="0.25"/>
    <row r="1479" ht="12" customHeight="1" x14ac:dyDescent="0.25"/>
    <row r="1480" ht="12" customHeight="1" x14ac:dyDescent="0.25"/>
    <row r="1481" ht="12" customHeight="1" x14ac:dyDescent="0.25"/>
    <row r="1482" ht="12" customHeight="1" x14ac:dyDescent="0.25"/>
    <row r="1483" ht="12" customHeight="1" x14ac:dyDescent="0.25"/>
    <row r="1484" ht="12" customHeight="1" x14ac:dyDescent="0.25"/>
    <row r="1485" ht="12" customHeight="1" x14ac:dyDescent="0.25"/>
    <row r="1486" ht="12" customHeight="1" x14ac:dyDescent="0.25"/>
    <row r="1487" ht="12" customHeight="1" x14ac:dyDescent="0.25"/>
    <row r="1488" ht="12" customHeight="1" x14ac:dyDescent="0.25"/>
    <row r="1489" ht="12" customHeight="1" x14ac:dyDescent="0.25"/>
    <row r="1490" ht="12" customHeight="1" x14ac:dyDescent="0.25"/>
    <row r="1491" ht="12" customHeight="1" x14ac:dyDescent="0.25"/>
    <row r="1492" ht="12" customHeight="1" x14ac:dyDescent="0.25"/>
    <row r="1493" ht="12" customHeight="1" x14ac:dyDescent="0.25"/>
    <row r="1494" ht="12" customHeight="1" x14ac:dyDescent="0.25"/>
    <row r="1495" ht="12" customHeight="1" x14ac:dyDescent="0.25"/>
    <row r="1496" ht="12" customHeight="1" x14ac:dyDescent="0.25"/>
    <row r="1497" ht="12" customHeight="1" x14ac:dyDescent="0.25"/>
    <row r="1498" ht="12" customHeight="1" x14ac:dyDescent="0.25"/>
    <row r="1499" ht="12" customHeight="1" x14ac:dyDescent="0.25"/>
    <row r="1500" ht="12" customHeight="1" x14ac:dyDescent="0.25"/>
    <row r="1501" ht="12" customHeight="1" x14ac:dyDescent="0.25"/>
    <row r="1502" ht="12" customHeight="1" x14ac:dyDescent="0.25"/>
    <row r="1503" ht="12" customHeight="1" x14ac:dyDescent="0.25"/>
    <row r="1504" ht="12" customHeight="1" x14ac:dyDescent="0.25"/>
    <row r="1505" ht="12" customHeight="1" x14ac:dyDescent="0.25"/>
    <row r="1506" ht="12" customHeight="1" x14ac:dyDescent="0.25"/>
    <row r="1507" ht="12" customHeight="1" x14ac:dyDescent="0.25"/>
    <row r="1508" ht="12" customHeight="1" x14ac:dyDescent="0.25"/>
    <row r="1509" ht="12" customHeight="1" x14ac:dyDescent="0.25"/>
    <row r="1510" ht="12" customHeight="1" x14ac:dyDescent="0.25"/>
    <row r="1511" ht="12" customHeight="1" x14ac:dyDescent="0.25"/>
    <row r="1512" ht="12" customHeight="1" x14ac:dyDescent="0.25"/>
    <row r="1513" ht="12" customHeight="1" x14ac:dyDescent="0.25"/>
    <row r="1514" ht="12" customHeight="1" x14ac:dyDescent="0.25"/>
    <row r="1515" ht="12" customHeight="1" x14ac:dyDescent="0.25"/>
    <row r="1516" ht="12" customHeight="1" x14ac:dyDescent="0.25"/>
    <row r="1517" ht="12" customHeight="1" x14ac:dyDescent="0.25"/>
    <row r="1518" ht="12" customHeight="1" x14ac:dyDescent="0.25"/>
    <row r="1519" ht="12" customHeight="1" x14ac:dyDescent="0.25"/>
    <row r="1520" ht="12" customHeight="1" x14ac:dyDescent="0.25"/>
    <row r="1521" ht="12" customHeight="1" x14ac:dyDescent="0.25"/>
    <row r="1522" ht="12" customHeight="1" x14ac:dyDescent="0.25"/>
    <row r="1523" ht="12" customHeight="1" x14ac:dyDescent="0.25"/>
    <row r="1524" ht="12" customHeight="1" x14ac:dyDescent="0.25"/>
    <row r="1525" ht="12" customHeight="1" x14ac:dyDescent="0.25"/>
    <row r="1526" ht="12" customHeight="1" x14ac:dyDescent="0.25"/>
    <row r="1527" ht="12" customHeight="1" x14ac:dyDescent="0.25"/>
    <row r="1528" ht="12" customHeight="1" x14ac:dyDescent="0.25"/>
    <row r="1529" ht="12" customHeight="1" x14ac:dyDescent="0.25"/>
    <row r="1530" ht="12" customHeight="1" x14ac:dyDescent="0.25"/>
    <row r="1531" ht="12" customHeight="1" x14ac:dyDescent="0.25"/>
    <row r="1532" ht="12" customHeight="1" x14ac:dyDescent="0.25"/>
    <row r="1533" ht="12" customHeight="1" x14ac:dyDescent="0.25"/>
    <row r="1534" ht="12" customHeight="1" x14ac:dyDescent="0.25"/>
    <row r="1535" ht="12" customHeight="1" x14ac:dyDescent="0.25"/>
    <row r="1536" ht="12" customHeight="1" x14ac:dyDescent="0.25"/>
    <row r="1537" ht="12" customHeight="1" x14ac:dyDescent="0.25"/>
    <row r="1538" ht="12" customHeight="1" x14ac:dyDescent="0.25"/>
    <row r="1539" ht="12" customHeight="1" x14ac:dyDescent="0.25"/>
    <row r="1540" ht="12" customHeight="1" x14ac:dyDescent="0.25"/>
    <row r="1541" ht="12" customHeight="1" x14ac:dyDescent="0.25"/>
    <row r="1542" ht="12" customHeight="1" x14ac:dyDescent="0.25"/>
    <row r="1543" ht="12" customHeight="1" x14ac:dyDescent="0.25"/>
    <row r="1544" ht="12" customHeight="1" x14ac:dyDescent="0.25"/>
    <row r="1545" ht="12" customHeight="1" x14ac:dyDescent="0.25"/>
    <row r="1546" ht="12" customHeight="1" x14ac:dyDescent="0.25"/>
    <row r="1547" ht="12" customHeight="1" x14ac:dyDescent="0.25"/>
    <row r="1548" ht="12" customHeight="1" x14ac:dyDescent="0.25"/>
    <row r="1549" ht="12" customHeight="1" x14ac:dyDescent="0.25"/>
    <row r="1550" ht="12" customHeight="1" x14ac:dyDescent="0.25"/>
    <row r="1551" ht="12" customHeight="1" x14ac:dyDescent="0.25"/>
    <row r="1552" ht="12" customHeight="1" x14ac:dyDescent="0.25"/>
    <row r="1553" ht="12" customHeight="1" x14ac:dyDescent="0.25"/>
    <row r="1554" ht="12" customHeight="1" x14ac:dyDescent="0.25"/>
    <row r="1555" ht="12" customHeight="1" x14ac:dyDescent="0.25"/>
    <row r="1556" ht="12" customHeight="1" x14ac:dyDescent="0.25"/>
    <row r="1557" ht="12" customHeight="1" x14ac:dyDescent="0.25"/>
    <row r="1558" ht="12" customHeight="1" x14ac:dyDescent="0.25"/>
    <row r="1559" ht="12" customHeight="1" x14ac:dyDescent="0.25"/>
    <row r="1560" ht="12" customHeight="1" x14ac:dyDescent="0.25"/>
    <row r="1561" ht="12" customHeight="1" x14ac:dyDescent="0.25"/>
    <row r="1562" ht="12" customHeight="1" x14ac:dyDescent="0.25"/>
    <row r="1563" ht="12" customHeight="1" x14ac:dyDescent="0.25"/>
    <row r="1564" ht="12" customHeight="1" x14ac:dyDescent="0.25"/>
    <row r="1565" ht="12" customHeight="1" x14ac:dyDescent="0.25"/>
    <row r="1566" ht="12" customHeight="1" x14ac:dyDescent="0.25"/>
    <row r="1567" ht="12" customHeight="1" x14ac:dyDescent="0.25"/>
    <row r="1568" ht="12" customHeight="1" x14ac:dyDescent="0.25"/>
    <row r="1569" ht="12" customHeight="1" x14ac:dyDescent="0.25"/>
    <row r="1570" ht="12" customHeight="1" x14ac:dyDescent="0.25"/>
    <row r="1571" ht="12" customHeight="1" x14ac:dyDescent="0.25"/>
    <row r="1572" ht="12" customHeight="1" x14ac:dyDescent="0.25"/>
    <row r="1573" ht="12" customHeight="1" x14ac:dyDescent="0.25"/>
    <row r="1574" ht="12" customHeight="1" x14ac:dyDescent="0.25"/>
    <row r="1575" ht="12" customHeight="1" x14ac:dyDescent="0.25"/>
    <row r="1576" ht="12" customHeight="1" x14ac:dyDescent="0.25"/>
    <row r="1577" ht="12" customHeight="1" x14ac:dyDescent="0.25"/>
    <row r="1578" ht="12" customHeight="1" x14ac:dyDescent="0.25"/>
    <row r="1579" ht="12" customHeight="1" x14ac:dyDescent="0.25"/>
    <row r="1580" ht="12" customHeight="1" x14ac:dyDescent="0.25"/>
    <row r="1581" ht="12" customHeight="1" x14ac:dyDescent="0.25"/>
    <row r="1582" ht="12" customHeight="1" x14ac:dyDescent="0.25"/>
    <row r="1583" ht="12" customHeight="1" x14ac:dyDescent="0.25"/>
    <row r="1584" ht="12" customHeight="1" x14ac:dyDescent="0.25"/>
    <row r="1585" ht="12" customHeight="1" x14ac:dyDescent="0.25"/>
    <row r="1586" ht="12" customHeight="1" x14ac:dyDescent="0.25"/>
    <row r="1587" ht="12" customHeight="1" x14ac:dyDescent="0.25"/>
    <row r="1588" ht="12" customHeight="1" x14ac:dyDescent="0.25"/>
    <row r="1589" ht="12" customHeight="1" x14ac:dyDescent="0.25"/>
    <row r="1590" ht="12" customHeight="1" x14ac:dyDescent="0.25"/>
    <row r="1591" ht="12" customHeight="1" x14ac:dyDescent="0.25"/>
    <row r="1592" ht="12" customHeight="1" x14ac:dyDescent="0.25"/>
    <row r="1593" ht="12" customHeight="1" x14ac:dyDescent="0.25"/>
    <row r="1594" ht="12" customHeight="1" x14ac:dyDescent="0.25"/>
    <row r="1595" ht="12" customHeight="1" x14ac:dyDescent="0.25"/>
    <row r="1596" ht="12" customHeight="1" x14ac:dyDescent="0.25"/>
    <row r="1597" ht="12" customHeight="1" x14ac:dyDescent="0.25"/>
    <row r="1598" ht="12" customHeight="1" x14ac:dyDescent="0.25"/>
    <row r="1599" ht="12" customHeight="1" x14ac:dyDescent="0.25"/>
    <row r="1600" ht="12" customHeight="1" x14ac:dyDescent="0.25"/>
    <row r="1601" ht="12" customHeight="1" x14ac:dyDescent="0.25"/>
    <row r="1602" ht="12" customHeight="1" x14ac:dyDescent="0.25"/>
    <row r="1603" ht="12" customHeight="1" x14ac:dyDescent="0.25"/>
    <row r="1604" ht="12" customHeight="1" x14ac:dyDescent="0.25"/>
    <row r="1605" ht="12" customHeight="1" x14ac:dyDescent="0.25"/>
    <row r="1606" ht="12" customHeight="1" x14ac:dyDescent="0.25"/>
    <row r="1607" ht="12" customHeight="1" x14ac:dyDescent="0.25"/>
    <row r="1608" ht="12" customHeight="1" x14ac:dyDescent="0.25"/>
    <row r="1609" ht="12" customHeight="1" x14ac:dyDescent="0.25"/>
    <row r="1610" ht="12" customHeight="1" x14ac:dyDescent="0.25"/>
    <row r="1611" ht="12" customHeight="1" x14ac:dyDescent="0.25"/>
    <row r="1612" ht="12" customHeight="1" x14ac:dyDescent="0.25"/>
    <row r="1613" ht="12" customHeight="1" x14ac:dyDescent="0.25"/>
    <row r="1614" ht="12" customHeight="1" x14ac:dyDescent="0.25"/>
    <row r="1615" ht="12" customHeight="1" x14ac:dyDescent="0.25"/>
    <row r="1616" ht="12" customHeight="1" x14ac:dyDescent="0.25"/>
    <row r="1617" ht="12" customHeight="1" x14ac:dyDescent="0.25"/>
    <row r="1618" ht="12" customHeight="1" x14ac:dyDescent="0.25"/>
    <row r="1619" ht="12" customHeight="1" x14ac:dyDescent="0.25"/>
    <row r="1620" ht="12" customHeight="1" x14ac:dyDescent="0.25"/>
    <row r="1621" ht="12" customHeight="1" x14ac:dyDescent="0.25"/>
    <row r="1622" ht="12" customHeight="1" x14ac:dyDescent="0.25"/>
    <row r="1623" ht="12" customHeight="1" x14ac:dyDescent="0.25"/>
    <row r="1624" ht="12" customHeight="1" x14ac:dyDescent="0.25"/>
    <row r="1625" ht="12" customHeight="1" x14ac:dyDescent="0.25"/>
    <row r="1626" ht="12" customHeight="1" x14ac:dyDescent="0.25"/>
    <row r="1627" ht="12" customHeight="1" x14ac:dyDescent="0.25"/>
    <row r="1628" ht="12" customHeight="1" x14ac:dyDescent="0.25"/>
    <row r="1629" ht="12" customHeight="1" x14ac:dyDescent="0.25"/>
    <row r="1630" ht="12" customHeight="1" x14ac:dyDescent="0.25"/>
    <row r="1631" ht="12" customHeight="1" x14ac:dyDescent="0.25"/>
    <row r="1632" ht="12" customHeight="1" x14ac:dyDescent="0.25"/>
    <row r="1633" ht="12" customHeight="1" x14ac:dyDescent="0.25"/>
    <row r="1634" ht="12" customHeight="1" x14ac:dyDescent="0.25"/>
    <row r="1635" ht="12" customHeight="1" x14ac:dyDescent="0.25"/>
    <row r="1636" ht="12" customHeight="1" x14ac:dyDescent="0.25"/>
    <row r="1637" ht="12" customHeight="1" x14ac:dyDescent="0.25"/>
    <row r="1638" ht="12" customHeight="1" x14ac:dyDescent="0.25"/>
    <row r="1639" ht="12" customHeight="1" x14ac:dyDescent="0.25"/>
    <row r="1640" ht="12" customHeight="1" x14ac:dyDescent="0.25"/>
    <row r="1641" ht="12" customHeight="1" x14ac:dyDescent="0.25"/>
    <row r="1642" ht="12" customHeight="1" x14ac:dyDescent="0.25"/>
    <row r="1643" ht="12" customHeight="1" x14ac:dyDescent="0.25"/>
    <row r="1644" ht="12" customHeight="1" x14ac:dyDescent="0.25"/>
    <row r="1645" ht="12" customHeight="1" x14ac:dyDescent="0.25"/>
    <row r="1646" ht="12" customHeight="1" x14ac:dyDescent="0.25"/>
    <row r="1647" ht="12" customHeight="1" x14ac:dyDescent="0.25"/>
    <row r="1648" ht="12" customHeight="1" x14ac:dyDescent="0.25"/>
    <row r="1649" ht="12" customHeight="1" x14ac:dyDescent="0.25"/>
    <row r="1650" ht="12" customHeight="1" x14ac:dyDescent="0.25"/>
    <row r="1651" ht="12" customHeight="1" x14ac:dyDescent="0.25"/>
    <row r="1652" ht="12" customHeight="1" x14ac:dyDescent="0.25"/>
    <row r="1653" ht="12" customHeight="1" x14ac:dyDescent="0.25"/>
    <row r="1654" ht="12" customHeight="1" x14ac:dyDescent="0.25"/>
    <row r="1655" ht="12" customHeight="1" x14ac:dyDescent="0.25"/>
    <row r="1656" ht="12" customHeight="1" x14ac:dyDescent="0.25"/>
    <row r="1657" ht="12" customHeight="1" x14ac:dyDescent="0.25"/>
    <row r="1658" ht="12" customHeight="1" x14ac:dyDescent="0.25"/>
    <row r="1659" ht="12" customHeight="1" x14ac:dyDescent="0.25"/>
    <row r="1660" ht="12" customHeight="1" x14ac:dyDescent="0.25"/>
    <row r="1661" ht="12" customHeight="1" x14ac:dyDescent="0.25"/>
    <row r="1662" ht="12" customHeight="1" x14ac:dyDescent="0.25"/>
    <row r="1663" ht="12" customHeight="1" x14ac:dyDescent="0.25"/>
    <row r="1664" ht="12" customHeight="1" x14ac:dyDescent="0.25"/>
    <row r="1665" ht="12" customHeight="1" x14ac:dyDescent="0.25"/>
    <row r="1666" ht="12" customHeight="1" x14ac:dyDescent="0.25"/>
    <row r="1667" ht="12" customHeight="1" x14ac:dyDescent="0.25"/>
    <row r="1668" ht="12" customHeight="1" x14ac:dyDescent="0.25"/>
    <row r="1669" ht="12" customHeight="1" x14ac:dyDescent="0.25"/>
    <row r="1670" ht="12" customHeight="1" x14ac:dyDescent="0.25"/>
    <row r="1671" ht="12" customHeight="1" x14ac:dyDescent="0.25"/>
    <row r="1672" ht="12" customHeight="1" x14ac:dyDescent="0.25"/>
    <row r="1673" ht="12" customHeight="1" x14ac:dyDescent="0.25"/>
    <row r="1674" ht="12" customHeight="1" x14ac:dyDescent="0.25"/>
    <row r="1675" ht="12" customHeight="1" x14ac:dyDescent="0.25"/>
    <row r="1676" ht="12" customHeight="1" x14ac:dyDescent="0.25"/>
    <row r="1677" ht="12" customHeight="1" x14ac:dyDescent="0.25"/>
    <row r="1678" ht="12" customHeight="1" x14ac:dyDescent="0.25"/>
    <row r="1679" ht="12" customHeight="1" x14ac:dyDescent="0.25"/>
    <row r="1680" ht="12" customHeight="1" x14ac:dyDescent="0.25"/>
    <row r="1681" ht="12" customHeight="1" x14ac:dyDescent="0.25"/>
    <row r="1682" ht="12" customHeight="1" x14ac:dyDescent="0.25"/>
    <row r="1683" ht="12" customHeight="1" x14ac:dyDescent="0.25"/>
    <row r="1684" ht="12" customHeight="1" x14ac:dyDescent="0.25"/>
    <row r="1685" ht="12" customHeight="1" x14ac:dyDescent="0.25"/>
    <row r="1686" ht="12" customHeight="1" x14ac:dyDescent="0.25"/>
    <row r="1687" ht="12" customHeight="1" x14ac:dyDescent="0.25"/>
    <row r="1688" ht="12" customHeight="1" x14ac:dyDescent="0.25"/>
    <row r="1689" ht="12" customHeight="1" x14ac:dyDescent="0.25"/>
    <row r="1690" ht="12" customHeight="1" x14ac:dyDescent="0.25"/>
    <row r="1691" ht="12" customHeight="1" x14ac:dyDescent="0.25"/>
    <row r="1692" ht="12" customHeight="1" x14ac:dyDescent="0.25"/>
    <row r="1693" ht="12" customHeight="1" x14ac:dyDescent="0.25"/>
    <row r="1694" ht="12" customHeight="1" x14ac:dyDescent="0.25"/>
    <row r="1695" ht="12" customHeight="1" x14ac:dyDescent="0.25"/>
    <row r="1696" ht="12" customHeight="1" x14ac:dyDescent="0.25"/>
    <row r="1697" ht="12" customHeight="1" x14ac:dyDescent="0.25"/>
    <row r="1698" ht="12" customHeight="1" x14ac:dyDescent="0.25"/>
    <row r="1699" ht="12" customHeight="1" x14ac:dyDescent="0.25"/>
    <row r="1700" ht="12" customHeight="1" x14ac:dyDescent="0.25"/>
    <row r="1701" ht="12" customHeight="1" x14ac:dyDescent="0.25"/>
    <row r="1702" ht="12" customHeight="1" x14ac:dyDescent="0.25"/>
    <row r="1703" ht="12" customHeight="1" x14ac:dyDescent="0.25"/>
    <row r="1704" ht="12" customHeight="1" x14ac:dyDescent="0.25"/>
    <row r="1705" ht="12" customHeight="1" x14ac:dyDescent="0.25"/>
    <row r="1706" ht="12" customHeight="1" x14ac:dyDescent="0.25"/>
    <row r="1707" ht="12" customHeight="1" x14ac:dyDescent="0.25"/>
    <row r="1708" ht="12" customHeight="1" x14ac:dyDescent="0.25"/>
    <row r="1709" ht="12" customHeight="1" x14ac:dyDescent="0.25"/>
    <row r="1710" ht="12" customHeight="1" x14ac:dyDescent="0.25"/>
    <row r="1711" ht="12" customHeight="1" x14ac:dyDescent="0.25"/>
    <row r="1712" ht="12" customHeight="1" x14ac:dyDescent="0.25"/>
    <row r="1713" ht="12" customHeight="1" x14ac:dyDescent="0.25"/>
    <row r="1714" ht="12" customHeight="1" x14ac:dyDescent="0.25"/>
    <row r="1715" ht="12" customHeight="1" x14ac:dyDescent="0.25"/>
    <row r="1716" ht="12" customHeight="1" x14ac:dyDescent="0.25"/>
    <row r="1717" ht="12" customHeight="1" x14ac:dyDescent="0.25"/>
    <row r="1718" ht="12" customHeight="1" x14ac:dyDescent="0.25"/>
    <row r="1719" ht="12" customHeight="1" x14ac:dyDescent="0.25"/>
    <row r="1720" ht="12" customHeight="1" x14ac:dyDescent="0.25"/>
    <row r="1721" ht="12" customHeight="1" x14ac:dyDescent="0.25"/>
    <row r="1722" ht="12" customHeight="1" x14ac:dyDescent="0.25"/>
    <row r="1723" ht="12" customHeight="1" x14ac:dyDescent="0.25"/>
    <row r="1724" ht="12" customHeight="1" x14ac:dyDescent="0.25"/>
    <row r="1725" ht="12" customHeight="1" x14ac:dyDescent="0.25"/>
    <row r="1726" ht="12" customHeight="1" x14ac:dyDescent="0.25"/>
    <row r="1727" ht="12" customHeight="1" x14ac:dyDescent="0.25"/>
    <row r="1728" ht="12" customHeight="1" x14ac:dyDescent="0.25"/>
    <row r="1729" ht="12" customHeight="1" x14ac:dyDescent="0.25"/>
    <row r="1730" ht="12" customHeight="1" x14ac:dyDescent="0.25"/>
    <row r="1731" ht="12" customHeight="1" x14ac:dyDescent="0.25"/>
    <row r="1732" ht="12" customHeight="1" x14ac:dyDescent="0.25"/>
    <row r="1733" ht="12" customHeight="1" x14ac:dyDescent="0.25"/>
    <row r="1734" ht="12" customHeight="1" x14ac:dyDescent="0.25"/>
    <row r="1735" ht="12" customHeight="1" x14ac:dyDescent="0.25"/>
    <row r="1736" ht="12" customHeight="1" x14ac:dyDescent="0.25"/>
    <row r="1737" ht="12" customHeight="1" x14ac:dyDescent="0.25"/>
    <row r="1738" ht="12" customHeight="1" x14ac:dyDescent="0.25"/>
    <row r="1739" ht="12" customHeight="1" x14ac:dyDescent="0.25"/>
    <row r="1740" ht="12" customHeight="1" x14ac:dyDescent="0.25"/>
    <row r="1741" ht="12" customHeight="1" x14ac:dyDescent="0.25"/>
    <row r="1742" ht="12" customHeight="1" x14ac:dyDescent="0.25"/>
    <row r="1743" ht="12" customHeight="1" x14ac:dyDescent="0.25"/>
    <row r="1744" ht="12" customHeight="1" x14ac:dyDescent="0.25"/>
    <row r="1745" ht="12" customHeight="1" x14ac:dyDescent="0.25"/>
    <row r="1746" ht="12" customHeight="1" x14ac:dyDescent="0.25"/>
    <row r="1747" ht="12" customHeight="1" x14ac:dyDescent="0.25"/>
    <row r="1748" ht="12" customHeight="1" x14ac:dyDescent="0.25"/>
    <row r="1749" ht="12" customHeight="1" x14ac:dyDescent="0.25"/>
    <row r="1750" ht="12" customHeight="1" x14ac:dyDescent="0.25"/>
    <row r="1751" ht="12" customHeight="1" x14ac:dyDescent="0.25"/>
    <row r="1752" ht="12" customHeight="1" x14ac:dyDescent="0.25"/>
    <row r="1753" ht="12" customHeight="1" x14ac:dyDescent="0.25"/>
    <row r="1754" ht="12" customHeight="1" x14ac:dyDescent="0.25"/>
    <row r="1755" ht="12" customHeight="1" x14ac:dyDescent="0.25"/>
    <row r="1756" ht="12" customHeight="1" x14ac:dyDescent="0.25"/>
    <row r="1757" ht="12" customHeight="1" x14ac:dyDescent="0.25"/>
    <row r="1758" ht="12" customHeight="1" x14ac:dyDescent="0.25"/>
    <row r="1759" ht="12" customHeight="1" x14ac:dyDescent="0.25"/>
    <row r="1760" ht="12" customHeight="1" x14ac:dyDescent="0.25"/>
    <row r="1761" ht="12" customHeight="1" x14ac:dyDescent="0.25"/>
    <row r="1762" ht="12" customHeight="1" x14ac:dyDescent="0.25"/>
    <row r="1763" ht="12" customHeight="1" x14ac:dyDescent="0.25"/>
    <row r="1764" ht="12" customHeight="1" x14ac:dyDescent="0.25"/>
    <row r="1765" ht="12" customHeight="1" x14ac:dyDescent="0.25"/>
    <row r="1766" ht="12" customHeight="1" x14ac:dyDescent="0.25"/>
    <row r="1767" ht="12" customHeight="1" x14ac:dyDescent="0.25"/>
    <row r="1768" ht="12" customHeight="1" x14ac:dyDescent="0.25"/>
    <row r="1769" ht="12" customHeight="1" x14ac:dyDescent="0.25"/>
    <row r="1770" ht="12" customHeight="1" x14ac:dyDescent="0.25"/>
    <row r="1771" ht="12" customHeight="1" x14ac:dyDescent="0.25"/>
    <row r="1772" ht="12" customHeight="1" x14ac:dyDescent="0.25"/>
    <row r="1773" ht="12" customHeight="1" x14ac:dyDescent="0.25"/>
    <row r="1774" ht="12" customHeight="1" x14ac:dyDescent="0.25"/>
    <row r="1775" ht="12" customHeight="1" x14ac:dyDescent="0.25"/>
    <row r="1776" ht="12" customHeight="1" x14ac:dyDescent="0.25"/>
    <row r="1777" ht="12" customHeight="1" x14ac:dyDescent="0.25"/>
    <row r="1778" ht="12" customHeight="1" x14ac:dyDescent="0.25"/>
    <row r="1779" ht="12" customHeight="1" x14ac:dyDescent="0.25"/>
    <row r="1780" ht="12" customHeight="1" x14ac:dyDescent="0.25"/>
    <row r="1781" ht="12" customHeight="1" x14ac:dyDescent="0.25"/>
    <row r="1782" ht="12" customHeight="1" x14ac:dyDescent="0.25"/>
    <row r="1783" ht="12" customHeight="1" x14ac:dyDescent="0.25"/>
    <row r="1784" ht="12" customHeight="1" x14ac:dyDescent="0.25"/>
    <row r="1785" ht="12" customHeight="1" x14ac:dyDescent="0.25"/>
    <row r="1786" ht="12" customHeight="1" x14ac:dyDescent="0.25"/>
    <row r="1787" ht="12" customHeight="1" x14ac:dyDescent="0.25"/>
    <row r="1788" ht="12" customHeight="1" x14ac:dyDescent="0.25"/>
    <row r="1789" ht="12" customHeight="1" x14ac:dyDescent="0.25"/>
    <row r="1790" ht="12" customHeight="1" x14ac:dyDescent="0.25"/>
    <row r="1791" ht="12" customHeight="1" x14ac:dyDescent="0.25"/>
    <row r="1792" ht="12" customHeight="1" x14ac:dyDescent="0.25"/>
    <row r="1793" ht="12" customHeight="1" x14ac:dyDescent="0.25"/>
    <row r="1794" ht="12" customHeight="1" x14ac:dyDescent="0.25"/>
    <row r="1795" ht="12" customHeight="1" x14ac:dyDescent="0.25"/>
    <row r="1796" ht="12" customHeight="1" x14ac:dyDescent="0.25"/>
    <row r="1797" ht="12" customHeight="1" x14ac:dyDescent="0.25"/>
    <row r="1798" ht="12" customHeight="1" x14ac:dyDescent="0.25"/>
    <row r="1799" ht="12" customHeight="1" x14ac:dyDescent="0.25"/>
    <row r="1800" ht="12" customHeight="1" x14ac:dyDescent="0.25"/>
    <row r="1801" ht="12" customHeight="1" x14ac:dyDescent="0.25"/>
    <row r="1802" ht="12" customHeight="1" x14ac:dyDescent="0.25"/>
    <row r="1803" ht="12" customHeight="1" x14ac:dyDescent="0.25"/>
    <row r="1804" ht="12" customHeight="1" x14ac:dyDescent="0.25"/>
    <row r="1805" ht="12" customHeight="1" x14ac:dyDescent="0.25"/>
    <row r="1806" ht="12" customHeight="1" x14ac:dyDescent="0.25"/>
    <row r="1807" ht="12" customHeight="1" x14ac:dyDescent="0.25"/>
    <row r="1808" ht="12" customHeight="1" x14ac:dyDescent="0.25"/>
    <row r="1809" ht="12" customHeight="1" x14ac:dyDescent="0.25"/>
    <row r="1810" ht="12" customHeight="1" x14ac:dyDescent="0.25"/>
    <row r="1811" ht="12" customHeight="1" x14ac:dyDescent="0.25"/>
    <row r="1812" ht="12" customHeight="1" x14ac:dyDescent="0.25"/>
    <row r="1813" ht="12" customHeight="1" x14ac:dyDescent="0.25"/>
    <row r="1814" ht="12" customHeight="1" x14ac:dyDescent="0.25"/>
    <row r="1815" ht="12" customHeight="1" x14ac:dyDescent="0.25"/>
    <row r="1816" ht="12" customHeight="1" x14ac:dyDescent="0.25"/>
    <row r="1817" ht="12" customHeight="1" x14ac:dyDescent="0.25"/>
    <row r="1818" ht="12" customHeight="1" x14ac:dyDescent="0.25"/>
    <row r="1819" ht="12" customHeight="1" x14ac:dyDescent="0.25"/>
    <row r="1820" ht="12" customHeight="1" x14ac:dyDescent="0.25"/>
    <row r="1821" ht="12" customHeight="1" x14ac:dyDescent="0.25"/>
    <row r="1822" ht="12" customHeight="1" x14ac:dyDescent="0.25"/>
    <row r="1823" ht="12" customHeight="1" x14ac:dyDescent="0.25"/>
    <row r="1824" ht="12" customHeight="1" x14ac:dyDescent="0.25"/>
    <row r="1825" ht="12" customHeight="1" x14ac:dyDescent="0.25"/>
    <row r="1826" ht="12" customHeight="1" x14ac:dyDescent="0.25"/>
    <row r="1827" ht="12" customHeight="1" x14ac:dyDescent="0.25"/>
    <row r="1828" ht="12" customHeight="1" x14ac:dyDescent="0.25"/>
    <row r="1829" ht="12" customHeight="1" x14ac:dyDescent="0.25"/>
    <row r="1830" ht="12" customHeight="1" x14ac:dyDescent="0.25"/>
    <row r="1831" ht="12" customHeight="1" x14ac:dyDescent="0.25"/>
    <row r="1832" ht="12" customHeight="1" x14ac:dyDescent="0.25"/>
    <row r="1833" ht="12" customHeight="1" x14ac:dyDescent="0.25"/>
    <row r="1834" ht="12" customHeight="1" x14ac:dyDescent="0.25"/>
    <row r="1835" ht="12" customHeight="1" x14ac:dyDescent="0.25"/>
    <row r="1836" ht="12" customHeight="1" x14ac:dyDescent="0.25"/>
    <row r="1837" ht="12" customHeight="1" x14ac:dyDescent="0.25"/>
    <row r="1838" ht="12" customHeight="1" x14ac:dyDescent="0.25"/>
    <row r="1839" ht="12" customHeight="1" x14ac:dyDescent="0.25"/>
    <row r="1840" ht="12" customHeight="1" x14ac:dyDescent="0.25"/>
    <row r="1841" ht="12" customHeight="1" x14ac:dyDescent="0.25"/>
    <row r="1842" ht="12" customHeight="1" x14ac:dyDescent="0.25"/>
    <row r="1843" ht="12" customHeight="1" x14ac:dyDescent="0.25"/>
    <row r="1844" ht="12" customHeight="1" x14ac:dyDescent="0.25"/>
    <row r="1845" ht="12" customHeight="1" x14ac:dyDescent="0.25"/>
    <row r="1846" ht="12" customHeight="1" x14ac:dyDescent="0.25"/>
    <row r="1847" ht="12" customHeight="1" x14ac:dyDescent="0.25"/>
    <row r="1848" ht="12" customHeight="1" x14ac:dyDescent="0.25"/>
    <row r="1849" ht="12" customHeight="1" x14ac:dyDescent="0.25"/>
    <row r="1850" ht="12" customHeight="1" x14ac:dyDescent="0.25"/>
    <row r="1851" ht="12" customHeight="1" x14ac:dyDescent="0.25"/>
    <row r="1852" ht="12" customHeight="1" x14ac:dyDescent="0.25"/>
    <row r="1853" ht="12" customHeight="1" x14ac:dyDescent="0.25"/>
    <row r="1854" ht="12" customHeight="1" x14ac:dyDescent="0.25"/>
    <row r="1855" ht="12" customHeight="1" x14ac:dyDescent="0.25"/>
    <row r="1856" ht="12" customHeight="1" x14ac:dyDescent="0.25"/>
    <row r="1857" ht="12" customHeight="1" x14ac:dyDescent="0.25"/>
    <row r="1858" ht="12" customHeight="1" x14ac:dyDescent="0.25"/>
    <row r="1859" ht="12" customHeight="1" x14ac:dyDescent="0.25"/>
    <row r="1860" ht="12" customHeight="1" x14ac:dyDescent="0.25"/>
    <row r="1861" ht="12" customHeight="1" x14ac:dyDescent="0.25"/>
    <row r="1862" ht="12" customHeight="1" x14ac:dyDescent="0.25"/>
    <row r="1863" ht="12" customHeight="1" x14ac:dyDescent="0.25"/>
    <row r="1864" ht="12" customHeight="1" x14ac:dyDescent="0.25"/>
    <row r="1865" ht="12" customHeight="1" x14ac:dyDescent="0.25"/>
    <row r="1866" ht="12" customHeight="1" x14ac:dyDescent="0.25"/>
    <row r="1867" ht="12" customHeight="1" x14ac:dyDescent="0.25"/>
    <row r="1868" ht="12" customHeight="1" x14ac:dyDescent="0.25"/>
    <row r="1869" ht="12" customHeight="1" x14ac:dyDescent="0.25"/>
    <row r="1870" ht="12" customHeight="1" x14ac:dyDescent="0.25"/>
    <row r="1871" ht="12" customHeight="1" x14ac:dyDescent="0.25"/>
    <row r="1872" ht="12" customHeight="1" x14ac:dyDescent="0.25"/>
    <row r="1873" ht="12" customHeight="1" x14ac:dyDescent="0.25"/>
    <row r="1874" ht="12" customHeight="1" x14ac:dyDescent="0.25"/>
    <row r="1875" ht="12" customHeight="1" x14ac:dyDescent="0.25"/>
    <row r="1876" ht="12" customHeight="1" x14ac:dyDescent="0.25"/>
    <row r="1877" ht="12" customHeight="1" x14ac:dyDescent="0.25"/>
    <row r="1878" ht="12" customHeight="1" x14ac:dyDescent="0.25"/>
    <row r="1879" ht="12" customHeight="1" x14ac:dyDescent="0.25"/>
    <row r="1880" ht="12" customHeight="1" x14ac:dyDescent="0.25"/>
    <row r="1881" ht="12" customHeight="1" x14ac:dyDescent="0.25"/>
    <row r="1882" ht="12" customHeight="1" x14ac:dyDescent="0.25"/>
    <row r="1883" ht="12" customHeight="1" x14ac:dyDescent="0.25"/>
    <row r="1884" ht="12" customHeight="1" x14ac:dyDescent="0.25"/>
    <row r="1885" ht="12" customHeight="1" x14ac:dyDescent="0.25"/>
    <row r="1886" ht="12" customHeight="1" x14ac:dyDescent="0.25"/>
    <row r="1887" ht="12" customHeight="1" x14ac:dyDescent="0.25"/>
    <row r="1888" ht="12" customHeight="1" x14ac:dyDescent="0.25"/>
    <row r="1889" ht="12" customHeight="1" x14ac:dyDescent="0.25"/>
    <row r="1890" ht="12" customHeight="1" x14ac:dyDescent="0.25"/>
    <row r="1891" ht="12" customHeight="1" x14ac:dyDescent="0.25"/>
    <row r="1892" ht="12" customHeight="1" x14ac:dyDescent="0.25"/>
    <row r="1893" ht="12" customHeight="1" x14ac:dyDescent="0.25"/>
    <row r="1894" ht="12" customHeight="1" x14ac:dyDescent="0.25"/>
    <row r="1895" ht="12" customHeight="1" x14ac:dyDescent="0.25"/>
    <row r="1896" ht="12" customHeight="1" x14ac:dyDescent="0.25"/>
    <row r="1897" ht="12" customHeight="1" x14ac:dyDescent="0.25"/>
    <row r="1898" ht="12" customHeight="1" x14ac:dyDescent="0.25"/>
    <row r="1899" ht="12" customHeight="1" x14ac:dyDescent="0.25"/>
    <row r="1900" ht="12" customHeight="1" x14ac:dyDescent="0.25"/>
    <row r="1901" ht="12" customHeight="1" x14ac:dyDescent="0.25"/>
    <row r="1902" ht="12" customHeight="1" x14ac:dyDescent="0.25"/>
    <row r="1903" ht="12" customHeight="1" x14ac:dyDescent="0.25"/>
  </sheetData>
  <mergeCells count="20">
    <mergeCell ref="A40:G40"/>
    <mergeCell ref="A34:G34"/>
    <mergeCell ref="A35:G35"/>
    <mergeCell ref="A36:G36"/>
    <mergeCell ref="A37:G37"/>
    <mergeCell ref="A38:G38"/>
    <mergeCell ref="A39:G39"/>
    <mergeCell ref="G6:G8"/>
    <mergeCell ref="C9:E9"/>
    <mergeCell ref="F9:G9"/>
    <mergeCell ref="A33:B33"/>
    <mergeCell ref="C6:C8"/>
    <mergeCell ref="D6:D8"/>
    <mergeCell ref="E6:E8"/>
    <mergeCell ref="F6:F8"/>
    <mergeCell ref="A10:G10"/>
    <mergeCell ref="A17:B17"/>
    <mergeCell ref="A18:G18"/>
    <mergeCell ref="A25:B25"/>
    <mergeCell ref="A26:G26"/>
  </mergeCells>
  <conditionalFormatting sqref="V14:V16">
    <cfRule type="cellIs" dxfId="41" priority="3" operator="lessThan">
      <formula>1000</formula>
    </cfRule>
  </conditionalFormatting>
  <conditionalFormatting sqref="T22:T24">
    <cfRule type="cellIs" dxfId="40" priority="2" operator="lessThan">
      <formula>1000</formula>
    </cfRule>
  </conditionalFormatting>
  <conditionalFormatting sqref="V30:V32">
    <cfRule type="cellIs" dxfId="39" priority="1" operator="lessThan">
      <formula>1000</formula>
    </cfRule>
  </conditionalFormatting>
  <printOptions horizontalCentered="1"/>
  <pageMargins left="0.25" right="0.25" top="0.75" bottom="0.75" header="0.3" footer="0.3"/>
  <pageSetup paperSize="9" scale="90" orientation="portrait" r:id="rId1"/>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ACA3A-C0D4-4EDB-B4BB-F6E191F1D272}">
  <sheetPr codeName="Sheet14"/>
  <dimension ref="A1:M58"/>
  <sheetViews>
    <sheetView zoomScaleNormal="100" zoomScaleSheetLayoutView="100" workbookViewId="0"/>
  </sheetViews>
  <sheetFormatPr defaultColWidth="9" defaultRowHeight="14.6" x14ac:dyDescent="0.4"/>
  <cols>
    <col min="1" max="1" width="5.3828125" style="156" customWidth="1"/>
    <col min="2" max="2" width="6.61328125" style="156" customWidth="1"/>
    <col min="3" max="8" width="12" style="156" customWidth="1"/>
    <col min="9" max="16384" width="9" style="156"/>
  </cols>
  <sheetData>
    <row r="1" spans="1:13" ht="12.75" customHeight="1" x14ac:dyDescent="0.4">
      <c r="A1" s="155" t="s">
        <v>40</v>
      </c>
      <c r="B1" s="60"/>
      <c r="C1" s="60"/>
      <c r="D1" s="60"/>
      <c r="E1" s="60"/>
      <c r="F1" s="60"/>
      <c r="G1" s="60"/>
      <c r="H1" s="60"/>
      <c r="I1" s="60"/>
    </row>
    <row r="2" spans="1:13" ht="10" customHeight="1" x14ac:dyDescent="0.4">
      <c r="A2" s="6"/>
      <c r="B2" s="60"/>
      <c r="C2" s="60"/>
      <c r="D2" s="60"/>
      <c r="E2" s="60"/>
      <c r="F2" s="60"/>
      <c r="G2" s="60"/>
      <c r="H2" s="60"/>
      <c r="I2" s="60"/>
    </row>
    <row r="3" spans="1:13" ht="18.45" customHeight="1" x14ac:dyDescent="0.4">
      <c r="A3" s="7" t="s">
        <v>259</v>
      </c>
      <c r="B3" s="7"/>
      <c r="C3" s="7"/>
      <c r="D3" s="7"/>
      <c r="E3" s="7"/>
      <c r="F3" s="7"/>
      <c r="G3" s="7"/>
      <c r="H3" s="7"/>
      <c r="I3" s="60"/>
    </row>
    <row r="4" spans="1:13" ht="18.45" customHeight="1" x14ac:dyDescent="0.4">
      <c r="A4" s="90" t="s">
        <v>8</v>
      </c>
      <c r="B4" s="8"/>
      <c r="C4" s="8"/>
      <c r="D4" s="8"/>
      <c r="E4" s="8"/>
      <c r="F4" s="8"/>
      <c r="G4" s="8"/>
      <c r="H4" s="8"/>
      <c r="I4" s="23"/>
    </row>
    <row r="5" spans="1:13" ht="9.75" customHeight="1" x14ac:dyDescent="0.4">
      <c r="A5" s="61"/>
      <c r="B5" s="20"/>
      <c r="C5" s="20"/>
      <c r="D5" s="20"/>
      <c r="E5" s="20"/>
      <c r="F5" s="20"/>
      <c r="G5" s="20"/>
      <c r="H5" s="20"/>
      <c r="I5" s="20"/>
    </row>
    <row r="6" spans="1:13" ht="13" customHeight="1" x14ac:dyDescent="0.4">
      <c r="A6" s="9"/>
      <c r="B6" s="10"/>
      <c r="C6" s="247" t="s">
        <v>147</v>
      </c>
      <c r="D6" s="247" t="s">
        <v>142</v>
      </c>
      <c r="E6" s="247" t="s">
        <v>143</v>
      </c>
      <c r="F6" s="247" t="s">
        <v>221</v>
      </c>
      <c r="G6" s="247" t="s">
        <v>144</v>
      </c>
      <c r="H6" s="248" t="s">
        <v>41</v>
      </c>
      <c r="I6" s="30"/>
    </row>
    <row r="7" spans="1:13" ht="13" customHeight="1" x14ac:dyDescent="0.4">
      <c r="A7" s="11"/>
      <c r="B7" s="12"/>
      <c r="C7" s="247"/>
      <c r="D7" s="247"/>
      <c r="E7" s="247"/>
      <c r="F7" s="247"/>
      <c r="G7" s="247"/>
      <c r="H7" s="248"/>
      <c r="I7" s="30"/>
    </row>
    <row r="8" spans="1:13" ht="13" customHeight="1" x14ac:dyDescent="0.4">
      <c r="A8" s="11"/>
      <c r="B8" s="12"/>
      <c r="C8" s="247"/>
      <c r="D8" s="247"/>
      <c r="E8" s="247"/>
      <c r="F8" s="247"/>
      <c r="G8" s="247"/>
      <c r="H8" s="248"/>
      <c r="I8" s="30"/>
    </row>
    <row r="9" spans="1:13" ht="13" customHeight="1" x14ac:dyDescent="0.4">
      <c r="A9" s="13"/>
      <c r="B9" s="14"/>
      <c r="C9" s="247"/>
      <c r="D9" s="247"/>
      <c r="E9" s="247"/>
      <c r="F9" s="247"/>
      <c r="G9" s="247"/>
      <c r="H9" s="248"/>
      <c r="I9" s="30"/>
    </row>
    <row r="10" spans="1:13" ht="13" customHeight="1" x14ac:dyDescent="0.4">
      <c r="A10" s="11"/>
      <c r="B10" s="12"/>
      <c r="C10" s="249" t="s">
        <v>157</v>
      </c>
      <c r="D10" s="250"/>
      <c r="E10" s="250"/>
      <c r="F10" s="250"/>
      <c r="G10" s="250"/>
      <c r="H10" s="250"/>
      <c r="I10" s="20"/>
    </row>
    <row r="11" spans="1:13" ht="13" customHeight="1" x14ac:dyDescent="0.4">
      <c r="A11" s="233" t="s">
        <v>18</v>
      </c>
      <c r="B11" s="233"/>
      <c r="C11" s="233"/>
      <c r="D11" s="233"/>
      <c r="E11" s="233"/>
      <c r="F11" s="233"/>
      <c r="G11" s="233"/>
      <c r="H11" s="233"/>
      <c r="I11" s="20"/>
    </row>
    <row r="12" spans="1:13" ht="13" customHeight="1" x14ac:dyDescent="0.4">
      <c r="A12" s="50" t="s">
        <v>19</v>
      </c>
      <c r="B12" s="50"/>
      <c r="C12" s="25"/>
      <c r="D12" s="25"/>
      <c r="E12" s="25"/>
      <c r="F12" s="25"/>
      <c r="G12" s="157"/>
      <c r="H12" s="25"/>
      <c r="I12" s="20"/>
    </row>
    <row r="13" spans="1:13" ht="13" customHeight="1" x14ac:dyDescent="0.4">
      <c r="A13" s="167">
        <v>2017</v>
      </c>
      <c r="B13" s="88" t="s">
        <v>20</v>
      </c>
      <c r="C13" s="163">
        <v>3.2</v>
      </c>
      <c r="D13" s="163">
        <v>7.8</v>
      </c>
      <c r="E13" s="163">
        <v>15.9</v>
      </c>
      <c r="F13" s="163">
        <v>10.8</v>
      </c>
      <c r="G13" s="163">
        <v>20.7</v>
      </c>
      <c r="H13" s="163">
        <v>41.6</v>
      </c>
      <c r="I13" s="20"/>
    </row>
    <row r="14" spans="1:13" ht="13" customHeight="1" x14ac:dyDescent="0.4">
      <c r="A14" s="168">
        <v>2018</v>
      </c>
      <c r="B14" s="88" t="s">
        <v>20</v>
      </c>
      <c r="C14" s="163">
        <v>2.5</v>
      </c>
      <c r="D14" s="163">
        <v>7.6</v>
      </c>
      <c r="E14" s="163">
        <v>16.2</v>
      </c>
      <c r="F14" s="163">
        <v>11.9</v>
      </c>
      <c r="G14" s="163">
        <v>21.2</v>
      </c>
      <c r="H14" s="163">
        <v>40.6</v>
      </c>
      <c r="I14" s="20"/>
    </row>
    <row r="15" spans="1:13" s="20" customFormat="1" ht="13" customHeight="1" x14ac:dyDescent="0.3">
      <c r="A15" s="160">
        <v>2019</v>
      </c>
      <c r="B15" s="88" t="s">
        <v>20</v>
      </c>
      <c r="C15" s="163">
        <v>2.7</v>
      </c>
      <c r="D15" s="163">
        <v>6.8</v>
      </c>
      <c r="E15" s="163">
        <v>16</v>
      </c>
      <c r="F15" s="163">
        <v>11</v>
      </c>
      <c r="G15" s="163">
        <v>20.9</v>
      </c>
      <c r="H15" s="163">
        <v>42.6</v>
      </c>
      <c r="I15" s="24"/>
      <c r="J15" s="28"/>
      <c r="K15" s="24"/>
      <c r="L15" s="28"/>
      <c r="M15" s="53"/>
    </row>
    <row r="16" spans="1:13" s="20" customFormat="1" ht="13" customHeight="1" x14ac:dyDescent="0.3">
      <c r="A16" s="160">
        <v>2020</v>
      </c>
      <c r="B16" s="88" t="s">
        <v>20</v>
      </c>
      <c r="C16" s="163">
        <v>3.2</v>
      </c>
      <c r="D16" s="163">
        <v>9.1999999999999993</v>
      </c>
      <c r="E16" s="163">
        <v>17</v>
      </c>
      <c r="F16" s="163">
        <v>10.6</v>
      </c>
      <c r="G16" s="163">
        <v>19.600000000000001</v>
      </c>
      <c r="H16" s="163">
        <v>40.4</v>
      </c>
      <c r="I16" s="24"/>
      <c r="J16" s="28"/>
      <c r="K16" s="24"/>
      <c r="L16" s="28"/>
      <c r="M16" s="53"/>
    </row>
    <row r="17" spans="1:13" s="20" customFormat="1" ht="13" customHeight="1" x14ac:dyDescent="0.3">
      <c r="A17" s="160">
        <v>2021</v>
      </c>
      <c r="B17" s="88" t="s">
        <v>20</v>
      </c>
      <c r="C17" s="163">
        <v>4.0999999999999996</v>
      </c>
      <c r="D17" s="163">
        <v>9.5</v>
      </c>
      <c r="E17" s="163">
        <v>17.399999999999999</v>
      </c>
      <c r="F17" s="163">
        <v>9.5</v>
      </c>
      <c r="G17" s="163">
        <v>19.5</v>
      </c>
      <c r="H17" s="163">
        <v>40.1</v>
      </c>
      <c r="I17" s="24"/>
      <c r="J17" s="28"/>
      <c r="K17" s="24"/>
      <c r="L17" s="28"/>
      <c r="M17" s="53"/>
    </row>
    <row r="18" spans="1:13" ht="22.5" customHeight="1" x14ac:dyDescent="0.4">
      <c r="A18" s="232" t="s">
        <v>21</v>
      </c>
      <c r="B18" s="232"/>
      <c r="C18" s="163">
        <v>1.1000000000000001</v>
      </c>
      <c r="D18" s="163">
        <v>1.3</v>
      </c>
      <c r="E18" s="163">
        <v>1.8</v>
      </c>
      <c r="F18" s="163">
        <v>1.4</v>
      </c>
      <c r="G18" s="163">
        <v>2.1</v>
      </c>
      <c r="H18" s="163">
        <v>2.5</v>
      </c>
      <c r="I18" s="20"/>
    </row>
    <row r="19" spans="1:13" ht="13" customHeight="1" x14ac:dyDescent="0.4">
      <c r="A19" s="227" t="s">
        <v>22</v>
      </c>
      <c r="B19" s="227"/>
      <c r="C19" s="227"/>
      <c r="D19" s="227"/>
      <c r="E19" s="227"/>
      <c r="F19" s="227"/>
      <c r="G19" s="227"/>
      <c r="H19" s="227"/>
      <c r="I19" s="20"/>
    </row>
    <row r="20" spans="1:13" ht="13" customHeight="1" x14ac:dyDescent="0.4">
      <c r="A20" s="50" t="s">
        <v>19</v>
      </c>
      <c r="B20" s="50"/>
      <c r="C20" s="25"/>
      <c r="D20" s="25"/>
      <c r="E20" s="25"/>
      <c r="F20" s="25"/>
      <c r="G20" s="25"/>
      <c r="H20" s="25"/>
      <c r="I20" s="20"/>
    </row>
    <row r="21" spans="1:13" ht="13" customHeight="1" x14ac:dyDescent="0.4">
      <c r="A21" s="167">
        <v>2017</v>
      </c>
      <c r="B21" s="88" t="s">
        <v>20</v>
      </c>
      <c r="C21" s="163">
        <v>8.5</v>
      </c>
      <c r="D21" s="163">
        <v>18.600000000000001</v>
      </c>
      <c r="E21" s="163">
        <v>16.2</v>
      </c>
      <c r="F21" s="163">
        <v>10</v>
      </c>
      <c r="G21" s="163">
        <v>28.7</v>
      </c>
      <c r="H21" s="163">
        <v>18</v>
      </c>
      <c r="I21" s="20"/>
    </row>
    <row r="22" spans="1:13" ht="13" customHeight="1" x14ac:dyDescent="0.4">
      <c r="A22" s="168">
        <v>2018</v>
      </c>
      <c r="B22" s="88" t="s">
        <v>20</v>
      </c>
      <c r="C22" s="163">
        <v>8.8000000000000007</v>
      </c>
      <c r="D22" s="163">
        <v>19.399999999999999</v>
      </c>
      <c r="E22" s="163">
        <v>16.399999999999999</v>
      </c>
      <c r="F22" s="163">
        <v>10.1</v>
      </c>
      <c r="G22" s="163">
        <v>28.4</v>
      </c>
      <c r="H22" s="163">
        <v>16.8</v>
      </c>
      <c r="I22" s="20"/>
    </row>
    <row r="23" spans="1:13" s="20" customFormat="1" ht="13" customHeight="1" x14ac:dyDescent="0.3">
      <c r="A23" s="160">
        <v>2019</v>
      </c>
      <c r="B23" s="88" t="s">
        <v>20</v>
      </c>
      <c r="C23" s="163">
        <v>9.6999999999999993</v>
      </c>
      <c r="D23" s="163">
        <v>19.399999999999999</v>
      </c>
      <c r="E23" s="163">
        <v>16.3</v>
      </c>
      <c r="F23" s="163">
        <v>10.1</v>
      </c>
      <c r="G23" s="163">
        <v>27.8</v>
      </c>
      <c r="H23" s="163">
        <v>16.7</v>
      </c>
      <c r="I23" s="24"/>
      <c r="J23" s="28"/>
      <c r="K23" s="24"/>
      <c r="L23" s="28"/>
      <c r="M23" s="53"/>
    </row>
    <row r="24" spans="1:13" s="20" customFormat="1" ht="13" customHeight="1" x14ac:dyDescent="0.3">
      <c r="A24" s="160">
        <v>2020</v>
      </c>
      <c r="B24" s="88" t="s">
        <v>20</v>
      </c>
      <c r="C24" s="163">
        <v>10</v>
      </c>
      <c r="D24" s="163">
        <v>19.8</v>
      </c>
      <c r="E24" s="163">
        <v>16.7</v>
      </c>
      <c r="F24" s="163">
        <v>9.8000000000000007</v>
      </c>
      <c r="G24" s="163">
        <v>27.5</v>
      </c>
      <c r="H24" s="163">
        <v>16.100000000000001</v>
      </c>
      <c r="I24" s="24"/>
      <c r="J24" s="28"/>
      <c r="K24" s="24"/>
      <c r="L24" s="28"/>
      <c r="M24" s="53"/>
    </row>
    <row r="25" spans="1:13" s="20" customFormat="1" ht="13" customHeight="1" x14ac:dyDescent="0.3">
      <c r="A25" s="160">
        <v>2021</v>
      </c>
      <c r="B25" s="88" t="s">
        <v>20</v>
      </c>
      <c r="C25" s="163">
        <v>9.6999999999999993</v>
      </c>
      <c r="D25" s="163">
        <v>19.600000000000001</v>
      </c>
      <c r="E25" s="163">
        <v>17.399999999999999</v>
      </c>
      <c r="F25" s="163">
        <v>8.6</v>
      </c>
      <c r="G25" s="163">
        <v>27.5</v>
      </c>
      <c r="H25" s="163">
        <v>17.3</v>
      </c>
      <c r="I25" s="24"/>
      <c r="J25" s="28"/>
      <c r="K25" s="24"/>
      <c r="L25" s="28"/>
      <c r="M25" s="53"/>
    </row>
    <row r="26" spans="1:13" ht="22.5" customHeight="1" x14ac:dyDescent="0.4">
      <c r="A26" s="234" t="s">
        <v>21</v>
      </c>
      <c r="B26" s="234"/>
      <c r="C26" s="163">
        <v>0.5</v>
      </c>
      <c r="D26" s="163">
        <v>0.6</v>
      </c>
      <c r="E26" s="163">
        <v>0.6</v>
      </c>
      <c r="F26" s="163">
        <v>0.4</v>
      </c>
      <c r="G26" s="163">
        <v>0.6</v>
      </c>
      <c r="H26" s="163">
        <v>0.6</v>
      </c>
      <c r="I26" s="20"/>
    </row>
    <row r="27" spans="1:13" ht="13" customHeight="1" x14ac:dyDescent="0.4">
      <c r="A27" s="227" t="s">
        <v>33</v>
      </c>
      <c r="B27" s="227"/>
      <c r="C27" s="227"/>
      <c r="D27" s="227"/>
      <c r="E27" s="227"/>
      <c r="F27" s="227"/>
      <c r="G27" s="227"/>
      <c r="H27" s="227"/>
      <c r="I27" s="20"/>
    </row>
    <row r="28" spans="1:13" ht="13" customHeight="1" x14ac:dyDescent="0.4">
      <c r="A28" s="50" t="s">
        <v>19</v>
      </c>
      <c r="B28" s="50"/>
      <c r="C28" s="64"/>
      <c r="D28" s="64"/>
      <c r="E28" s="64"/>
      <c r="F28" s="64"/>
      <c r="G28" s="64"/>
      <c r="H28" s="64"/>
      <c r="I28" s="20"/>
    </row>
    <row r="29" spans="1:13" ht="13" customHeight="1" x14ac:dyDescent="0.4">
      <c r="A29" s="167">
        <v>2017</v>
      </c>
      <c r="B29" s="88" t="s">
        <v>20</v>
      </c>
      <c r="C29" s="163">
        <v>8.1999999999999993</v>
      </c>
      <c r="D29" s="163">
        <v>18</v>
      </c>
      <c r="E29" s="163">
        <v>16.100000000000001</v>
      </c>
      <c r="F29" s="163">
        <v>10.1</v>
      </c>
      <c r="G29" s="163">
        <v>28.2</v>
      </c>
      <c r="H29" s="163">
        <v>19.399999999999999</v>
      </c>
      <c r="I29" s="20"/>
    </row>
    <row r="30" spans="1:13" ht="13" customHeight="1" x14ac:dyDescent="0.4">
      <c r="A30" s="168">
        <v>2018</v>
      </c>
      <c r="B30" s="88" t="s">
        <v>20</v>
      </c>
      <c r="C30" s="163">
        <v>8.5</v>
      </c>
      <c r="D30" s="163">
        <v>18.8</v>
      </c>
      <c r="E30" s="163">
        <v>16.399999999999999</v>
      </c>
      <c r="F30" s="163">
        <v>10.199999999999999</v>
      </c>
      <c r="G30" s="163">
        <v>28.1</v>
      </c>
      <c r="H30" s="163">
        <v>18.100000000000001</v>
      </c>
      <c r="I30" s="20"/>
    </row>
    <row r="31" spans="1:13" s="20" customFormat="1" ht="13" customHeight="1" x14ac:dyDescent="0.3">
      <c r="A31" s="160">
        <v>2019</v>
      </c>
      <c r="B31" s="88" t="s">
        <v>20</v>
      </c>
      <c r="C31" s="163">
        <v>9.3000000000000007</v>
      </c>
      <c r="D31" s="163">
        <v>18.7</v>
      </c>
      <c r="E31" s="163">
        <v>16.3</v>
      </c>
      <c r="F31" s="163">
        <v>10.199999999999999</v>
      </c>
      <c r="G31" s="163">
        <v>27.5</v>
      </c>
      <c r="H31" s="163">
        <v>18.2</v>
      </c>
      <c r="I31" s="24"/>
      <c r="J31" s="28"/>
      <c r="K31" s="24"/>
      <c r="L31" s="28"/>
      <c r="M31" s="53"/>
    </row>
    <row r="32" spans="1:13" s="20" customFormat="1" ht="13" customHeight="1" x14ac:dyDescent="0.3">
      <c r="A32" s="160">
        <v>2020</v>
      </c>
      <c r="B32" s="88" t="s">
        <v>20</v>
      </c>
      <c r="C32" s="163">
        <v>9.6999999999999993</v>
      </c>
      <c r="D32" s="163">
        <v>19.2</v>
      </c>
      <c r="E32" s="163">
        <v>16.7</v>
      </c>
      <c r="F32" s="163">
        <v>9.8000000000000007</v>
      </c>
      <c r="G32" s="163">
        <v>27.1</v>
      </c>
      <c r="H32" s="163">
        <v>17.5</v>
      </c>
      <c r="I32" s="24"/>
      <c r="J32" s="28"/>
      <c r="K32" s="24"/>
      <c r="L32" s="28"/>
      <c r="M32" s="53"/>
    </row>
    <row r="33" spans="1:13" s="20" customFormat="1" ht="13" customHeight="1" x14ac:dyDescent="0.3">
      <c r="A33" s="160">
        <v>2021</v>
      </c>
      <c r="B33" s="88" t="s">
        <v>20</v>
      </c>
      <c r="C33" s="163">
        <v>9.3000000000000007</v>
      </c>
      <c r="D33" s="163">
        <v>18.899999999999999</v>
      </c>
      <c r="E33" s="163">
        <v>17.399999999999999</v>
      </c>
      <c r="F33" s="163">
        <v>8.6999999999999993</v>
      </c>
      <c r="G33" s="163">
        <v>27</v>
      </c>
      <c r="H33" s="163">
        <v>18.600000000000001</v>
      </c>
      <c r="I33" s="24"/>
      <c r="J33" s="28"/>
      <c r="K33" s="24"/>
      <c r="L33" s="28"/>
      <c r="M33" s="53"/>
    </row>
    <row r="34" spans="1:13" ht="22.5" customHeight="1" x14ac:dyDescent="0.4">
      <c r="A34" s="235" t="s">
        <v>21</v>
      </c>
      <c r="B34" s="235"/>
      <c r="C34" s="163">
        <v>0.5</v>
      </c>
      <c r="D34" s="163">
        <v>0.6</v>
      </c>
      <c r="E34" s="163">
        <v>0.5</v>
      </c>
      <c r="F34" s="163">
        <v>0.4</v>
      </c>
      <c r="G34" s="163">
        <v>0.6</v>
      </c>
      <c r="H34" s="163">
        <v>0.6</v>
      </c>
      <c r="I34" s="20"/>
    </row>
    <row r="35" spans="1:13" ht="24.75" customHeight="1" x14ac:dyDescent="0.4">
      <c r="A35" s="236" t="s">
        <v>24</v>
      </c>
      <c r="B35" s="236"/>
      <c r="C35" s="236"/>
      <c r="D35" s="236"/>
      <c r="E35" s="236"/>
      <c r="F35" s="236"/>
      <c r="G35" s="236"/>
      <c r="H35" s="236"/>
      <c r="I35" s="60"/>
    </row>
    <row r="36" spans="1:13" ht="13" customHeight="1" x14ac:dyDescent="0.4">
      <c r="A36" s="228" t="s">
        <v>34</v>
      </c>
      <c r="B36" s="228"/>
      <c r="C36" s="228"/>
      <c r="D36" s="228"/>
      <c r="E36" s="228"/>
      <c r="F36" s="228"/>
      <c r="G36" s="228"/>
      <c r="H36" s="228"/>
      <c r="I36" s="60"/>
    </row>
    <row r="37" spans="1:13" ht="13" customHeight="1" x14ac:dyDescent="0.4">
      <c r="A37" s="96"/>
      <c r="B37" s="92"/>
      <c r="C37" s="92"/>
      <c r="D37" s="92"/>
      <c r="E37" s="92"/>
      <c r="F37" s="92"/>
      <c r="G37" s="137"/>
      <c r="H37" s="95"/>
      <c r="I37" s="60"/>
    </row>
    <row r="38" spans="1:13" ht="13" customHeight="1" x14ac:dyDescent="0.4">
      <c r="A38" s="141" t="s">
        <v>27</v>
      </c>
      <c r="B38" s="95"/>
      <c r="C38" s="92"/>
      <c r="D38" s="92"/>
      <c r="E38" s="92"/>
      <c r="F38" s="92"/>
      <c r="G38" s="95"/>
      <c r="H38" s="95"/>
      <c r="I38" s="60"/>
    </row>
    <row r="39" spans="1:13" ht="13" customHeight="1" x14ac:dyDescent="0.4"/>
    <row r="40" spans="1:13" ht="13" customHeight="1" x14ac:dyDescent="0.4"/>
    <row r="41" spans="1:13" ht="13" customHeight="1" x14ac:dyDescent="0.4"/>
    <row r="42" spans="1:13" ht="13" customHeight="1" x14ac:dyDescent="0.4"/>
    <row r="43" spans="1:13" ht="13" customHeight="1" x14ac:dyDescent="0.4"/>
    <row r="44" spans="1:13" ht="13" customHeight="1" x14ac:dyDescent="0.4"/>
    <row r="45" spans="1:13" ht="13" customHeight="1" x14ac:dyDescent="0.4"/>
    <row r="46" spans="1:13" ht="13" customHeight="1" x14ac:dyDescent="0.4"/>
    <row r="47" spans="1:13" ht="13" customHeight="1" x14ac:dyDescent="0.4"/>
    <row r="48" spans="1:13" ht="13" customHeight="1" x14ac:dyDescent="0.4"/>
    <row r="49" ht="13" customHeight="1" x14ac:dyDescent="0.4"/>
    <row r="50" ht="13" customHeight="1" x14ac:dyDescent="0.4"/>
    <row r="51" ht="13" customHeight="1" x14ac:dyDescent="0.4"/>
    <row r="52" ht="13" customHeight="1" x14ac:dyDescent="0.4"/>
    <row r="53" ht="13" customHeight="1" x14ac:dyDescent="0.4"/>
    <row r="54" ht="13" customHeight="1" x14ac:dyDescent="0.4"/>
    <row r="55" ht="13" customHeight="1" x14ac:dyDescent="0.4"/>
    <row r="56" ht="13" customHeight="1" x14ac:dyDescent="0.4"/>
    <row r="57" ht="13" customHeight="1" x14ac:dyDescent="0.4"/>
    <row r="58" ht="13" customHeight="1" x14ac:dyDescent="0.4"/>
  </sheetData>
  <mergeCells count="15">
    <mergeCell ref="A36:H36"/>
    <mergeCell ref="A27:H27"/>
    <mergeCell ref="A34:B34"/>
    <mergeCell ref="A35:H35"/>
    <mergeCell ref="C10:H10"/>
    <mergeCell ref="A11:H11"/>
    <mergeCell ref="A18:B18"/>
    <mergeCell ref="A19:H19"/>
    <mergeCell ref="A26:B26"/>
    <mergeCell ref="H6:H9"/>
    <mergeCell ref="C6:C9"/>
    <mergeCell ref="D6:D9"/>
    <mergeCell ref="E6:E9"/>
    <mergeCell ref="F6:F9"/>
    <mergeCell ref="G6:G9"/>
  </mergeCells>
  <conditionalFormatting sqref="S15:S17">
    <cfRule type="cellIs" dxfId="38" priority="3" operator="lessThan">
      <formula>1000</formula>
    </cfRule>
  </conditionalFormatting>
  <conditionalFormatting sqref="S23:S25">
    <cfRule type="cellIs" dxfId="37" priority="2" operator="lessThan">
      <formula>1000</formula>
    </cfRule>
  </conditionalFormatting>
  <conditionalFormatting sqref="S31:S33">
    <cfRule type="cellIs" dxfId="36" priority="1" operator="lessThan">
      <formula>1000</formula>
    </cfRule>
  </conditionalFormatting>
  <pageMargins left="0.7" right="0.7" top="0.75" bottom="0.75" header="0.3" footer="0.3"/>
  <pageSetup paperSize="9"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Spreadsheet" ma:contentTypeID="0x0101005496552013C0BA46BE88192D5C6EB20B009CDED344C2374474AE96CC935068FE7100A52BC38D06475646BBDF5A6198C258FA" ma:contentTypeVersion="6" ma:contentTypeDescription="Create a new Excel Spreadsheet" ma:contentTypeScope="" ma:versionID="3c167f577553296a7f834a4f4c9c805f">
  <xsd:schema xmlns:xsd="http://www.w3.org/2001/XMLSchema" xmlns:xs="http://www.w3.org/2001/XMLSchema" xmlns:p="http://schemas.microsoft.com/office/2006/metadata/properties" xmlns:ns3="01be4277-2979-4a68-876d-b92b25fceece" xmlns:ns4="931debb3-2ef8-4f70-9e1c-e7f35321f1b8" xmlns:ns5="8125fb2f-0af6-4929-85bb-669986b93a81" xmlns:ns6="http://schemas.microsoft.com/sharepoint/v4" targetNamespace="http://schemas.microsoft.com/office/2006/metadata/properties" ma:root="true" ma:fieldsID="0aacc2aef97fb802b9bab72503881838" ns3:_="" ns4:_="" ns5:_="" ns6:_="">
    <xsd:import namespace="01be4277-2979-4a68-876d-b92b25fceece"/>
    <xsd:import namespace="931debb3-2ef8-4f70-9e1c-e7f35321f1b8"/>
    <xsd:import namespace="8125fb2f-0af6-4929-85bb-669986b93a81"/>
    <xsd:import namespace="http://schemas.microsoft.com/sharepoint/v4"/>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e8bac518797247d9a4e915b8746d6853" minOccurs="0"/>
                <xsd:element ref="ns4:_dlc_DocId" minOccurs="0"/>
                <xsd:element ref="ns4:_dlc_DocIdUrl" minOccurs="0"/>
                <xsd:element ref="ns4:_dlc_DocIdPersistId" minOccurs="0"/>
                <xsd:element ref="ns4:h46a36d1fcc44c9f84f65dc0772a3757" minOccurs="0"/>
                <xsd:element ref="ns3:C3FinancialYearNote" minOccurs="0"/>
                <xsd:element ref="ns5:SharedWithUsers"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8fe43dc7-c10d-4d01-9ab4-5c6baa0ab136" ma:termSetId="c450faab-c86a-470d-88e7-583e23d5422f" ma:anchorId="2f2d8efb-c718-4b07-86af-812eff2e75ba" ma:open="false" ma:isKeyword="false">
      <xsd:complexType>
        <xsd:sequence>
          <xsd:element ref="pc:Terms" minOccurs="0" maxOccurs="1"/>
        </xsd:sequence>
      </xsd:complexType>
    </xsd:element>
    <xsd:element name="C3FinancialYearNote" ma:index="21" nillable="true" ma:taxonomy="true" ma:internalName="C3FinancialYearNote" ma:taxonomyFieldName="C3FinancialYear" ma:displayName="Financial Year" ma:readOnly="false" ma:fieldId="{576f231a-00e6-4d2f-a497-c942067ed5b8}" ma:sspId="8fe43dc7-c10d-4d01-9ab4-5c6baa0ab136" ma:termSetId="09af70a6-6b18-4bf7-9ce7-8fd70e09aad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1debb3-2ef8-4f70-9e1c-e7f35321f1b8"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8fe43dc7-c10d-4d01-9ab4-5c6baa0ab136"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a0585c08-b172-4358-af99-8b1a862f5988}" ma:internalName="TaxCatchAll" ma:showField="CatchAllData"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a0585c08-b172-4358-af99-8b1a862f5988}" ma:internalName="TaxCatchAllLabel" ma:readOnly="true" ma:showField="CatchAllDataLabel"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e8bac518797247d9a4e915b8746d6853" ma:index="14" ma:taxonomy="true" ma:internalName="e8bac518797247d9a4e915b8746d6853" ma:taxonomyFieldName="StatsNZSecurityClassification" ma:displayName="Security Classification" ma:default="2;#*Not Yet Classified|dc4a455f-4522-47f7-a9c8-9e8315f049e0" ma:fieldId="{e8bac518-7972-47d9-a4e9-15b8746d6853}" ma:sspId="8fe43dc7-c10d-4d01-9ab4-5c6baa0ab136" ma:termSetId="3c06f7c1-3f61-428e-9da0-fa6fb9cb6646" ma:anchorId="00000000-0000-0000-0000-000000000000" ma:open="false" ma:isKeyword="fals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h46a36d1fcc44c9f84f65dc0772a3757" ma:index="19" nillable="true" ma:taxonomy="true" ma:internalName="h46a36d1fcc44c9f84f65dc0772a3757" ma:taxonomyFieldName="StatsNZOutputName" ma:displayName="Output Name" ma:fieldId="{146a36d1-fcc4-4c9f-84f6-5dc0772a3757}" ma:sspId="8fe43dc7-c10d-4d01-9ab4-5c6baa0ab136" ma:termSetId="42a8257c-ad7c-4564-b899-9010798345b3"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25fb2f-0af6-4929-85bb-669986b93a81"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3FinancialYearNote xmlns="01be4277-2979-4a68-876d-b92b25fceece">
      <Terms xmlns="http://schemas.microsoft.com/office/infopath/2007/PartnerControls">
        <TermInfo xmlns="http://schemas.microsoft.com/office/infopath/2007/PartnerControls">
          <TermName xmlns="http://schemas.microsoft.com/office/infopath/2007/PartnerControls">2018/2019</TermName>
          <TermId xmlns="http://schemas.microsoft.com/office/infopath/2007/PartnerControls">8c435584-3e90-401f-8f5c-6c81fe82bf59</TermId>
        </TermInfo>
      </Terms>
    </C3FinancialYearNote>
    <h46a36d1fcc44c9f84f65dc0772a3757 xmlns="931debb3-2ef8-4f70-9e1c-e7f35321f1b8">
      <Terms xmlns="http://schemas.microsoft.com/office/infopath/2007/PartnerControls">
        <TermInfo xmlns="http://schemas.microsoft.com/office/infopath/2007/PartnerControls">
          <TermName xmlns="http://schemas.microsoft.com/office/infopath/2007/PartnerControls">Household Labour Force Supplements</TermName>
          <TermId xmlns="http://schemas.microsoft.com/office/infopath/2007/PartnerControls">ff529828-be60-414a-8499-519093a9143b</TermId>
        </TermInfo>
      </Terms>
    </h46a36d1fcc44c9f84f65dc0772a3757>
    <e8bac518797247d9a4e915b8746d6853 xmlns="931debb3-2ef8-4f70-9e1c-e7f35321f1b8">
      <Terms xmlns="http://schemas.microsoft.com/office/infopath/2007/PartnerControls">
        <TermInfo xmlns="http://schemas.microsoft.com/office/infopath/2007/PartnerControls">
          <TermName xmlns="http://schemas.microsoft.com/office/infopath/2007/PartnerControls">Internal Use In-confidence</TermName>
          <TermId xmlns="http://schemas.microsoft.com/office/infopath/2007/PartnerControls">69b44791-be31-46eb-9b92-d68f31097173</TermId>
        </TermInfo>
      </Terms>
    </e8bac518797247d9a4e915b8746d6853>
    <_dlc_DocId xmlns="931debb3-2ef8-4f70-9e1c-e7f35321f1b8">ENXFE5XUT2PX-1406382270-28637</_dlc_DocId>
    <TaxCatchAll xmlns="931debb3-2ef8-4f70-9e1c-e7f35321f1b8">
      <Value>2481</Value>
      <Value>2859</Value>
      <Value>1348</Value>
      <Value>5</Value>
      <Value>360</Value>
      <Value>886</Value>
    </TaxCatchAll>
    <_dlc_DocIdUrl xmlns="931debb3-2ef8-4f70-9e1c-e7f35321f1b8">
      <Url>https://stats.cohesion.net.nz/Sites/CR/CRPRS/PUB/_layouts/15/DocIdRedir.aspx?ID=ENXFE5XUT2PX-1406382270-28637</Url>
      <Description>ENXFE5XUT2PX-1406382270-28637</Description>
    </_dlc_DocIdUrl>
    <TaxKeywordTaxHTField xmlns="931debb3-2ef8-4f70-9e1c-e7f35321f1b8">
      <Terms xmlns="http://schemas.microsoft.com/office/infopath/2007/PartnerControls">
        <TermInfo xmlns="http://schemas.microsoft.com/office/infopath/2007/PartnerControls">
          <TermName xmlns="http://schemas.microsoft.com/office/infopath/2007/PartnerControls">Disability</TermName>
          <TermId xmlns="http://schemas.microsoft.com/office/infopath/2007/PartnerControls">9175a26f-2c38-4aab-95f8-dd31ffe68369</TermId>
        </TermInfo>
        <TermInfo xmlns="http://schemas.microsoft.com/office/infopath/2007/PartnerControls">
          <TermName xmlns="http://schemas.microsoft.com/office/infopath/2007/PartnerControls">hlfs</TermName>
          <TermId xmlns="http://schemas.microsoft.com/office/infopath/2007/PartnerControls">6f162af8-2bf0-4122-b965-43f076c42e62</TermId>
        </TermInfo>
        <TermInfo xmlns="http://schemas.microsoft.com/office/infopath/2007/PartnerControls">
          <TermName xmlns="http://schemas.microsoft.com/office/infopath/2007/PartnerControls">labour market</TermName>
          <TermId xmlns="http://schemas.microsoft.com/office/infopath/2007/PartnerControls">ff2f8bca-9233-4ec2-a9eb-042303b5841a</TermId>
        </TermInfo>
      </Terms>
    </TaxKeywordTaxHTField>
    <C3TopicNote xmlns="01be4277-2979-4a68-876d-b92b25fceece">
      <Terms xmlns="http://schemas.microsoft.com/office/infopath/2007/PartnerControls"/>
    </C3TopicNote>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F9777F4-87B4-4C26-819A-C99181E955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e4277-2979-4a68-876d-b92b25fceece"/>
    <ds:schemaRef ds:uri="931debb3-2ef8-4f70-9e1c-e7f35321f1b8"/>
    <ds:schemaRef ds:uri="8125fb2f-0af6-4929-85bb-669986b93a8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941521-CFE8-4D5D-AF3C-ED4B19F05DFC}">
  <ds:schemaRef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dcmitype/"/>
    <ds:schemaRef ds:uri="931debb3-2ef8-4f70-9e1c-e7f35321f1b8"/>
    <ds:schemaRef ds:uri="8125fb2f-0af6-4929-85bb-669986b93a81"/>
    <ds:schemaRef ds:uri="http://purl.org/dc/elements/1.1/"/>
    <ds:schemaRef ds:uri="http://schemas.microsoft.com/sharepoint/v4"/>
    <ds:schemaRef ds:uri="01be4277-2979-4a68-876d-b92b25fceece"/>
    <ds:schemaRef ds:uri="http://www.w3.org/XML/1998/namespace"/>
  </ds:schemaRefs>
</ds:datastoreItem>
</file>

<file path=customXml/itemProps3.xml><?xml version="1.0" encoding="utf-8"?>
<ds:datastoreItem xmlns:ds="http://schemas.openxmlformats.org/officeDocument/2006/customXml" ds:itemID="{A19E054E-0986-47A0-A15F-E106532A11AE}">
  <ds:schemaRefs>
    <ds:schemaRef ds:uri="http://schemas.microsoft.com/sharepoint/v3/contenttype/forms"/>
  </ds:schemaRefs>
</ds:datastoreItem>
</file>

<file path=customXml/itemProps4.xml><?xml version="1.0" encoding="utf-8"?>
<ds:datastoreItem xmlns:ds="http://schemas.openxmlformats.org/officeDocument/2006/customXml" ds:itemID="{B3204297-FDE6-4825-B11F-D51406043DD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30</vt:i4>
      </vt:variant>
    </vt:vector>
  </HeadingPairs>
  <TitlesOfParts>
    <vt:vector size="59" baseType="lpstr">
      <vt:lpstr>Contents</vt:lpstr>
      <vt:lpstr>Table 1</vt:lpstr>
      <vt:lpstr>Table 1a</vt:lpstr>
      <vt:lpstr>Table 2</vt:lpstr>
      <vt:lpstr>Table 2a</vt:lpstr>
      <vt:lpstr>Table 3</vt:lpstr>
      <vt:lpstr>Table 4</vt:lpstr>
      <vt:lpstr>Table 4a</vt:lpstr>
      <vt:lpstr>Table 5</vt:lpstr>
      <vt:lpstr>Table 5a</vt:lpstr>
      <vt:lpstr>Table 6</vt:lpstr>
      <vt:lpstr>Table 6a</vt:lpstr>
      <vt:lpstr>Table 7</vt:lpstr>
      <vt:lpstr>Table 7a</vt:lpstr>
      <vt:lpstr>Table 8</vt:lpstr>
      <vt:lpstr>Table 8a</vt:lpstr>
      <vt:lpstr>Table 9</vt:lpstr>
      <vt:lpstr>Table 9a</vt:lpstr>
      <vt:lpstr>Table 10</vt:lpstr>
      <vt:lpstr>Table 10a</vt:lpstr>
      <vt:lpstr>Table 11</vt:lpstr>
      <vt:lpstr>Table 11a</vt:lpstr>
      <vt:lpstr>Table 12</vt:lpstr>
      <vt:lpstr>Table 13</vt:lpstr>
      <vt:lpstr>Table 13a</vt:lpstr>
      <vt:lpstr>Table 14</vt:lpstr>
      <vt:lpstr>Table 14a</vt:lpstr>
      <vt:lpstr>Table 15</vt:lpstr>
      <vt:lpstr>Table 15a</vt:lpstr>
      <vt:lpstr>'Table 12'!Print_Area</vt:lpstr>
      <vt:lpstr>'Table 14'!Print_Area</vt:lpstr>
      <vt:lpstr>'Table 14a'!Print_Area</vt:lpstr>
      <vt:lpstr>'Table 15'!Print_Area</vt:lpstr>
      <vt:lpstr>'Table 15a'!Print_Area</vt:lpstr>
      <vt:lpstr>'Table 2'!Print_Area</vt:lpstr>
      <vt:lpstr>'Table 2a'!Print_Area</vt:lpstr>
      <vt:lpstr>'Table 3'!Print_Area</vt:lpstr>
      <vt:lpstr>'Table 7'!Print_Area</vt:lpstr>
      <vt:lpstr>'Table 7a'!Print_Area</vt:lpstr>
      <vt:lpstr>'Table 8'!Print_Area</vt:lpstr>
      <vt:lpstr>'Table 8a'!Print_Area</vt:lpstr>
      <vt:lpstr>'Table 4'!T12_A</vt:lpstr>
      <vt:lpstr>'Table 4a'!T12_A</vt:lpstr>
      <vt:lpstr>'Table 4'!T12_A_HEAD</vt:lpstr>
      <vt:lpstr>'Table 4a'!T12_A_HEAD</vt:lpstr>
      <vt:lpstr>'Table 4'!T12_B</vt:lpstr>
      <vt:lpstr>'Table 4a'!T12_B</vt:lpstr>
      <vt:lpstr>'Table 4'!T12_B_HEAD</vt:lpstr>
      <vt:lpstr>'Table 4a'!T12_B_HEAD</vt:lpstr>
      <vt:lpstr>'Table 4'!T12_C</vt:lpstr>
      <vt:lpstr>'Table 4a'!T12_C</vt:lpstr>
      <vt:lpstr>'Table 4'!T12_C_HEAD</vt:lpstr>
      <vt:lpstr>'Table 4a'!T12_C_HEAD</vt:lpstr>
      <vt:lpstr>'Table 12'!T15_A</vt:lpstr>
      <vt:lpstr>'Table 12'!T15_A_HEAD</vt:lpstr>
      <vt:lpstr>'Table 12'!T15_B</vt:lpstr>
      <vt:lpstr>'Table 12'!T15_B_HEAD</vt:lpstr>
      <vt:lpstr>'Table 12'!T15_C</vt:lpstr>
      <vt:lpstr>'Table 12'!T15_C_HEAD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labour-market-statistics-disability-june-2019-quarter-tables</dc:title>
  <dc:subject/>
  <dc:creator>Clare Old</dc:creator>
  <cp:keywords>Disability; hlfs; labour market</cp:keywords>
  <dc:description/>
  <cp:lastModifiedBy>Cielo Villavecer</cp:lastModifiedBy>
  <cp:revision/>
  <cp:lastPrinted>2018-08-17T02:31:41Z</cp:lastPrinted>
  <dcterms:created xsi:type="dcterms:W3CDTF">1999-08-02T14:39:05Z</dcterms:created>
  <dcterms:modified xsi:type="dcterms:W3CDTF">2021-08-08T21:04:43Z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1868214920</vt:i4>
  </property>
  <property fmtid="{D5CDD505-2E9C-101B-9397-08002B2CF9AE}" pid="3" name="_NewReviewCycle">
    <vt:lpwstr/>
  </property>
  <property fmtid="{D5CDD505-2E9C-101B-9397-08002B2CF9AE}" pid="4" name="_EmailSubject">
    <vt:lpwstr>10566: new project: HLFS Redevelopment Dissemination Info</vt:lpwstr>
  </property>
  <property fmtid="{D5CDD505-2E9C-101B-9397-08002B2CF9AE}" pid="5" name="_AuthorEmail">
    <vt:lpwstr>april.oberhaus@stats.govt.nz</vt:lpwstr>
  </property>
  <property fmtid="{D5CDD505-2E9C-101B-9397-08002B2CF9AE}" pid="6" name="_AuthorEmailDisplayName">
    <vt:lpwstr>April Oberhaus</vt:lpwstr>
  </property>
  <property fmtid="{D5CDD505-2E9C-101B-9397-08002B2CF9AE}" pid="7" name="_ReviewingToolsShownOnce">
    <vt:lpwstr/>
  </property>
  <property fmtid="{D5CDD505-2E9C-101B-9397-08002B2CF9AE}" pid="8" name="StatsNZFinancialYear">
    <vt:lpwstr/>
  </property>
  <property fmtid="{D5CDD505-2E9C-101B-9397-08002B2CF9AE}" pid="9" name="TaxKeyword">
    <vt:lpwstr>360;#Disability|9175a26f-2c38-4aab-95f8-dd31ffe68369;#2481;#hlfs|6f162af8-2bf0-4122-b965-43f076c42e62;#2859;#labour market|ff2f8bca-9233-4ec2-a9eb-042303b5841a</vt:lpwstr>
  </property>
  <property fmtid="{D5CDD505-2E9C-101B-9397-08002B2CF9AE}" pid="10" name="m91ba62b87924bbda3cfe3a0b94a500e">
    <vt:lpwstr/>
  </property>
  <property fmtid="{D5CDD505-2E9C-101B-9397-08002B2CF9AE}" pid="11" name="StatsNZOutputName">
    <vt:lpwstr>886;#Household Labour Force Supplements|ff529828-be60-414a-8499-519093a9143b</vt:lpwstr>
  </property>
  <property fmtid="{D5CDD505-2E9C-101B-9397-08002B2CF9AE}" pid="12" name="StatsNZSecurityClassification">
    <vt:lpwstr>5;#Internal Use In-confidence|69b44791-be31-46eb-9b92-d68f31097173</vt:lpwstr>
  </property>
  <property fmtid="{D5CDD505-2E9C-101B-9397-08002B2CF9AE}" pid="13" name="C3FinancialYear">
    <vt:lpwstr>1348;#2018/2019|8c435584-3e90-401f-8f5c-6c81fe82bf59</vt:lpwstr>
  </property>
  <property fmtid="{D5CDD505-2E9C-101B-9397-08002B2CF9AE}" pid="14" name="ContentTypeId">
    <vt:lpwstr>0x0101005496552013C0BA46BE88192D5C6EB20B009CDED344C2374474AE96CC935068FE7100A52BC38D06475646BBDF5A6198C258FA</vt:lpwstr>
  </property>
  <property fmtid="{D5CDD505-2E9C-101B-9397-08002B2CF9AE}" pid="15" name="StatsNZPublishingStatus">
    <vt:lpwstr/>
  </property>
  <property fmtid="{D5CDD505-2E9C-101B-9397-08002B2CF9AE}" pid="16" name="StatsNZCalendarYear">
    <vt:lpwstr/>
  </property>
  <property fmtid="{D5CDD505-2E9C-101B-9397-08002B2CF9AE}" pid="17" name="kcb5833c80584ebb8e03c9f31419702a">
    <vt:lpwstr/>
  </property>
  <property fmtid="{D5CDD505-2E9C-101B-9397-08002B2CF9AE}" pid="18" name="C3Topic">
    <vt:lpwstr/>
  </property>
  <property fmtid="{D5CDD505-2E9C-101B-9397-08002B2CF9AE}" pid="19" name="_dlc_DocIdItemGuid">
    <vt:lpwstr>f54780f9-89b1-4ddc-980a-7a602cc6c853</vt:lpwstr>
  </property>
  <property fmtid="{D5CDD505-2E9C-101B-9397-08002B2CF9AE}" pid="20" name="f9fa092123474519b7094e3fcbe891ca">
    <vt:lpwstr/>
  </property>
</Properties>
</file>